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28-006\Desktop\"/>
    </mc:Choice>
  </mc:AlternateContent>
  <xr:revisionPtr revIDLastSave="0" documentId="13_ncr:1_{D1BC25F7-1415-436F-859F-3938446B09E2}" xr6:coauthVersionLast="45" xr6:coauthVersionMax="45" xr10:uidLastSave="{00000000-0000-0000-0000-000000000000}"/>
  <workbookProtection workbookAlgorithmName="SHA-512" workbookHashValue="tZ+pLSx+im1M2X4mtl5z1+HjZBK9Tyt9YUvqZE1hhHgfoM1K/rlLl+PftuGIThfdRHnZnQsnNcnUtRPy9y2WeQ==" workbookSaltValue="RieNOgwp6AdOnGUrfpprHw==" workbookSpinCount="100000" lockStructure="1"/>
  <bookViews>
    <workbookView xWindow="1560" yWindow="90" windowWidth="11970" windowHeight="15510" xr2:uid="{00000000-000D-0000-FFFF-FFFF00000000}"/>
  </bookViews>
  <sheets>
    <sheet name="A1" sheetId="3" r:id="rId1"/>
    <sheet name="A2" sheetId="1" r:id="rId2"/>
    <sheet name="A3" sheetId="4" r:id="rId3"/>
    <sheet name="A4" sheetId="5" r:id="rId4"/>
    <sheet name="A5" sheetId="6" r:id="rId5"/>
    <sheet name="A6" sheetId="7" r:id="rId6"/>
    <sheet name="A7" sheetId="9" r:id="rId7"/>
    <sheet name="A8" sheetId="8" r:id="rId8"/>
    <sheet name="A9" sheetId="12" r:id="rId9"/>
    <sheet name="A10" sheetId="10" r:id="rId10"/>
    <sheet name="A11" sheetId="15" r:id="rId11"/>
  </sheets>
  <definedNames>
    <definedName name="_xlnm.Print_Area" localSheetId="0">'A1'!$A$1:$O$55</definedName>
    <definedName name="_xlnm.Print_Area" localSheetId="9">'A10'!$A$1:$AH$70</definedName>
    <definedName name="_xlnm.Print_Area" localSheetId="10">'A11'!$A$1:$AH$70</definedName>
    <definedName name="_xlnm.Print_Area" localSheetId="1">'A2'!$A$1:$AG$70</definedName>
    <definedName name="_xlnm.Print_Area" localSheetId="2">'A3'!$A$1:$AG$70</definedName>
    <definedName name="_xlnm.Print_Area" localSheetId="3">'A4'!$A$1:$AG$70</definedName>
    <definedName name="_xlnm.Print_Area" localSheetId="4">'A5'!$A$1:$AG$70</definedName>
    <definedName name="_xlnm.Print_Area" localSheetId="5">'A6'!$A$1:$AG$70</definedName>
    <definedName name="_xlnm.Print_Area" localSheetId="6">'A7'!$A$1:$AG$73</definedName>
    <definedName name="_xlnm.Print_Area" localSheetId="7">'A8'!$A$1:$AG$70</definedName>
    <definedName name="_xlnm.Print_Area" localSheetId="8">'A9'!$A$1:$AG$70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0" i="10" l="1"/>
  <c r="E70" i="15"/>
  <c r="E70" i="12"/>
  <c r="E70" i="8"/>
  <c r="E73" i="9"/>
  <c r="E70" i="7"/>
  <c r="E70" i="6"/>
  <c r="E70" i="5"/>
  <c r="E70" i="4"/>
  <c r="E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H28-006</author>
    <author>FJ-USER</author>
  </authors>
  <commentList>
    <comment ref="A9" authorId="0" shapeId="0" xr:uid="{FD995527-C335-404E-A7E2-DD7167261449}">
      <text>
        <r>
          <rPr>
            <b/>
            <sz val="9"/>
            <color indexed="81"/>
            <rFont val="MS P ゴシック"/>
            <family val="3"/>
            <charset val="128"/>
          </rPr>
          <t>設計評価書の交付番号を記入して下さい。</t>
        </r>
      </text>
    </comment>
    <comment ref="A19" authorId="1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検査回数をプルダウンで選んでください。</t>
        </r>
      </text>
    </comment>
    <comment ref="D19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検査対象工程をプルダウンで選んでください。</t>
        </r>
      </text>
    </comment>
    <comment ref="G19" authorId="0" shapeId="0" xr:uid="{3C53145E-1373-4FB9-824B-7074E329BAD5}">
      <text>
        <r>
          <rPr>
            <b/>
            <sz val="9"/>
            <color indexed="81"/>
            <rFont val="MS P ゴシック"/>
            <family val="3"/>
            <charset val="128"/>
          </rPr>
          <t>この欄は入力しないで下さい。</t>
        </r>
      </text>
    </comment>
  </commentList>
</comments>
</file>

<file path=xl/sharedStrings.xml><?xml version="1.0" encoding="utf-8"?>
<sst xmlns="http://schemas.openxmlformats.org/spreadsheetml/2006/main" count="4325" uniqueCount="625">
  <si>
    <t>維持管理・更新への配慮に関すること</t>
  </si>
  <si>
    <t>有</t>
    <rPh sb="0" eb="1">
      <t>ア</t>
    </rPh>
    <phoneticPr fontId="2"/>
  </si>
  <si>
    <t>無</t>
    <rPh sb="0" eb="1">
      <t>ナシ</t>
    </rPh>
    <phoneticPr fontId="2"/>
  </si>
  <si>
    <t>□</t>
  </si>
  <si>
    <t>ｺﾝｸﾘｰﾄ内埋込み配管の有無</t>
    <rPh sb="6" eb="7">
      <t>ナイ</t>
    </rPh>
    <rPh sb="7" eb="9">
      <t>ウメコ</t>
    </rPh>
    <rPh sb="10" eb="12">
      <t>ハイカン</t>
    </rPh>
    <rPh sb="13" eb="15">
      <t>ウム</t>
    </rPh>
    <phoneticPr fontId="2"/>
  </si>
  <si>
    <t>維持管理</t>
    <rPh sb="0" eb="2">
      <t>イジ</t>
    </rPh>
    <rPh sb="2" eb="4">
      <t>カンリ</t>
    </rPh>
    <phoneticPr fontId="2"/>
  </si>
  <si>
    <t>等級2以上記入</t>
    <rPh sb="0" eb="2">
      <t>トウキュウ</t>
    </rPh>
    <rPh sb="3" eb="5">
      <t>イジョウ</t>
    </rPh>
    <phoneticPr fontId="2"/>
  </si>
  <si>
    <t>対策等級</t>
    <rPh sb="0" eb="2">
      <t>タイサク</t>
    </rPh>
    <rPh sb="2" eb="4">
      <t>トウキュウ</t>
    </rPh>
    <phoneticPr fontId="2"/>
  </si>
  <si>
    <t>【 等級</t>
    <rPh sb="2" eb="4">
      <t>トウキュウ</t>
    </rPh>
    <phoneticPr fontId="2"/>
  </si>
  <si>
    <t>】</t>
  </si>
  <si>
    <t>等級3以上記入</t>
    <rPh sb="0" eb="2">
      <t>トウキュウ</t>
    </rPh>
    <rPh sb="3" eb="5">
      <t>イジョウ</t>
    </rPh>
    <phoneticPr fontId="2"/>
  </si>
  <si>
    <t>（第4面）</t>
    <rPh sb="1" eb="2">
      <t>ダイ</t>
    </rPh>
    <rPh sb="3" eb="4">
      <t>メン</t>
    </rPh>
    <phoneticPr fontId="2"/>
  </si>
  <si>
    <t xml:space="preserve">※施工関連図書 : 施工管理報告他は、施工状況報告書、監理報告書、施工内容確認書など　　納品書他は、納品書、梱包材、出荷証明など </t>
    <rPh sb="1" eb="3">
      <t>セコウ</t>
    </rPh>
    <rPh sb="3" eb="5">
      <t>カンレン</t>
    </rPh>
    <rPh sb="5" eb="7">
      <t>トショ</t>
    </rPh>
    <rPh sb="19" eb="21">
      <t>セコウ</t>
    </rPh>
    <rPh sb="21" eb="23">
      <t>ジョウキョウ</t>
    </rPh>
    <rPh sb="23" eb="26">
      <t>ホウコクショ</t>
    </rPh>
    <rPh sb="27" eb="29">
      <t>カンリ</t>
    </rPh>
    <rPh sb="29" eb="32">
      <t>ホウコクショ</t>
    </rPh>
    <rPh sb="33" eb="35">
      <t>セコウ</t>
    </rPh>
    <rPh sb="35" eb="37">
      <t>ナイヨウ</t>
    </rPh>
    <rPh sb="37" eb="40">
      <t>カクニンショ</t>
    </rPh>
    <rPh sb="44" eb="47">
      <t>ノウヒンショ</t>
    </rPh>
    <rPh sb="47" eb="48">
      <t>ホカ</t>
    </rPh>
    <rPh sb="50" eb="53">
      <t>ノウヒンショ</t>
    </rPh>
    <rPh sb="54" eb="56">
      <t>コンポウ</t>
    </rPh>
    <rPh sb="56" eb="57">
      <t>ザイ</t>
    </rPh>
    <rPh sb="58" eb="60">
      <t>シュッカ</t>
    </rPh>
    <rPh sb="60" eb="62">
      <t>ショウメイ</t>
    </rPh>
    <phoneticPr fontId="2"/>
  </si>
  <si>
    <t>施工状況報告欄　</t>
    <rPh sb="0" eb="2">
      <t>セコウ</t>
    </rPh>
    <rPh sb="2" eb="4">
      <t>ジョウキョウ</t>
    </rPh>
    <rPh sb="4" eb="6">
      <t>ホウコク</t>
    </rPh>
    <rPh sb="6" eb="7">
      <t>ラン</t>
    </rPh>
    <phoneticPr fontId="2"/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</si>
  <si>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2"/>
  </si>
  <si>
    <t>＜施工管理者記入＞</t>
    <rPh sb="3" eb="5">
      <t>カンリ</t>
    </rPh>
    <phoneticPr fontId="2"/>
  </si>
  <si>
    <t>＜評価員記入＞</t>
  </si>
  <si>
    <t>変更の有無</t>
  </si>
  <si>
    <t>施工関連図書</t>
    <rPh sb="0" eb="2">
      <t>セコウ</t>
    </rPh>
    <rPh sb="2" eb="4">
      <t>カンレン</t>
    </rPh>
    <rPh sb="4" eb="6">
      <t>トショ</t>
    </rPh>
    <phoneticPr fontId="2"/>
  </si>
  <si>
    <t>検査日付</t>
    <rPh sb="0" eb="2">
      <t>ケンサ</t>
    </rPh>
    <rPh sb="2" eb="4">
      <t>ヒヅケ</t>
    </rPh>
    <phoneticPr fontId="2"/>
  </si>
  <si>
    <t>(該当の□にチェック)</t>
  </si>
  <si>
    <t>検査方法</t>
    <rPh sb="0" eb="2">
      <t>ケンサ</t>
    </rPh>
    <rPh sb="2" eb="4">
      <t>ホウホウ</t>
    </rPh>
    <phoneticPr fontId="2"/>
  </si>
  <si>
    <t>判定結果</t>
    <rPh sb="0" eb="2">
      <t>ハンテイ</t>
    </rPh>
    <rPh sb="2" eb="4">
      <t>ケッカ</t>
    </rPh>
    <phoneticPr fontId="2"/>
  </si>
  <si>
    <t>性能表示事項</t>
    <rPh sb="4" eb="6">
      <t>ジコウ</t>
    </rPh>
    <phoneticPr fontId="2"/>
  </si>
  <si>
    <t>検査項目</t>
  </si>
  <si>
    <t>&lt;該当にﾁｪｯｸ&gt;</t>
  </si>
  <si>
    <t>管理時期</t>
  </si>
  <si>
    <t>施工管理報告他</t>
    <rPh sb="0" eb="2">
      <t>セコウ</t>
    </rPh>
    <rPh sb="2" eb="4">
      <t>カンリ</t>
    </rPh>
    <rPh sb="4" eb="6">
      <t>ホウコク</t>
    </rPh>
    <rPh sb="6" eb="7">
      <t>ホカ</t>
    </rPh>
    <phoneticPr fontId="2"/>
  </si>
  <si>
    <t>写真</t>
    <rPh sb="0" eb="2">
      <t>シャシン</t>
    </rPh>
    <phoneticPr fontId="2"/>
  </si>
  <si>
    <t>納品書他</t>
    <rPh sb="0" eb="2">
      <t>ノウヒン</t>
    </rPh>
    <rPh sb="2" eb="3">
      <t>ショ</t>
    </rPh>
    <rPh sb="3" eb="4">
      <t>ホカ</t>
    </rPh>
    <phoneticPr fontId="2"/>
  </si>
  <si>
    <t>　該当する</t>
    <rPh sb="1" eb="3">
      <t>ガイトウ</t>
    </rPh>
    <phoneticPr fontId="2"/>
  </si>
  <si>
    <t>確　認　内　容</t>
  </si>
  <si>
    <t>目視</t>
    <rPh sb="0" eb="2">
      <t>モクシ</t>
    </rPh>
    <phoneticPr fontId="2"/>
  </si>
  <si>
    <t>計測</t>
    <rPh sb="0" eb="2">
      <t>ケイソク</t>
    </rPh>
    <phoneticPr fontId="2"/>
  </si>
  <si>
    <t>図書</t>
    <rPh sb="0" eb="2">
      <t>トショ</t>
    </rPh>
    <phoneticPr fontId="2"/>
  </si>
  <si>
    <t>一次</t>
    <rPh sb="0" eb="2">
      <t>イチジ</t>
    </rPh>
    <phoneticPr fontId="2"/>
  </si>
  <si>
    <t>二次</t>
    <rPh sb="0" eb="1">
      <t>ニ</t>
    </rPh>
    <phoneticPr fontId="2"/>
  </si>
  <si>
    <t>　検査時期</t>
    <rPh sb="1" eb="3">
      <t>ケンサ</t>
    </rPh>
    <rPh sb="3" eb="5">
      <t>ジキ</t>
    </rPh>
    <phoneticPr fontId="2"/>
  </si>
  <si>
    <t>　にﾁｪｯｸ</t>
  </si>
  <si>
    <t>適</t>
    <rPh sb="0" eb="1">
      <t>テキ</t>
    </rPh>
    <phoneticPr fontId="2"/>
  </si>
  <si>
    <t>不適</t>
    <rPh sb="0" eb="2">
      <t>フテキ</t>
    </rPh>
    <phoneticPr fontId="2"/>
  </si>
  <si>
    <t>4-2</t>
    <phoneticPr fontId="19"/>
  </si>
  <si>
    <t>（共用配管）</t>
    <rPh sb="1" eb="3">
      <t>キョウヨウ</t>
    </rPh>
    <rPh sb="3" eb="5">
      <t>ハイカン</t>
    </rPh>
    <phoneticPr fontId="2"/>
  </si>
  <si>
    <t>共用配管</t>
    <rPh sb="0" eb="2">
      <t>キョウヨウ</t>
    </rPh>
    <rPh sb="2" eb="4">
      <t>ハイカン</t>
    </rPh>
    <phoneticPr fontId="2"/>
  </si>
  <si>
    <t>共用排水管</t>
    <rPh sb="0" eb="2">
      <t>キョウヨウ</t>
    </rPh>
    <rPh sb="2" eb="4">
      <t>ハイスイ</t>
    </rPh>
    <rPh sb="4" eb="5">
      <t>カン</t>
    </rPh>
    <phoneticPr fontId="2"/>
  </si>
  <si>
    <t>配管点検口</t>
    <rPh sb="0" eb="2">
      <t>ハイカン</t>
    </rPh>
    <rPh sb="2" eb="4">
      <t>テンケン</t>
    </rPh>
    <rPh sb="4" eb="5">
      <t>コウ</t>
    </rPh>
    <phoneticPr fontId="19"/>
  </si>
  <si>
    <t>□</t>
    <phoneticPr fontId="19"/>
  </si>
  <si>
    <t>地中埋設管上のコンクリート</t>
    <rPh sb="0" eb="2">
      <t>チチュウ</t>
    </rPh>
    <rPh sb="2" eb="4">
      <t>マイセツ</t>
    </rPh>
    <rPh sb="4" eb="5">
      <t>カン</t>
    </rPh>
    <rPh sb="5" eb="6">
      <t>ウエ</t>
    </rPh>
    <phoneticPr fontId="19"/>
  </si>
  <si>
    <t>人通孔の位置と寸法</t>
    <rPh sb="0" eb="1">
      <t>ジン</t>
    </rPh>
    <rPh sb="1" eb="2">
      <t>ツウ</t>
    </rPh>
    <rPh sb="2" eb="3">
      <t>コウ</t>
    </rPh>
    <rPh sb="4" eb="6">
      <t>イチ</t>
    </rPh>
    <rPh sb="7" eb="9">
      <t>スンポウ</t>
    </rPh>
    <phoneticPr fontId="19"/>
  </si>
  <si>
    <t>共用立管の掃除口の位置</t>
    <rPh sb="0" eb="2">
      <t>キョウヨウ</t>
    </rPh>
    <rPh sb="2" eb="4">
      <t>タテカン</t>
    </rPh>
    <rPh sb="5" eb="7">
      <t>ソウジ</t>
    </rPh>
    <rPh sb="7" eb="8">
      <t>コウ</t>
    </rPh>
    <rPh sb="9" eb="11">
      <t>イチ</t>
    </rPh>
    <phoneticPr fontId="19"/>
  </si>
  <si>
    <t>共用立管の点検措置</t>
    <rPh sb="0" eb="2">
      <t>キョウヨウ</t>
    </rPh>
    <rPh sb="2" eb="4">
      <t>タテカン</t>
    </rPh>
    <rPh sb="5" eb="7">
      <t>テンケン</t>
    </rPh>
    <rPh sb="7" eb="9">
      <t>ソチ</t>
    </rPh>
    <phoneticPr fontId="19"/>
  </si>
  <si>
    <t>横主管の掃除口の位置</t>
    <rPh sb="0" eb="1">
      <t>ヨコ</t>
    </rPh>
    <rPh sb="1" eb="2">
      <t>シュ</t>
    </rPh>
    <rPh sb="2" eb="3">
      <t>カン</t>
    </rPh>
    <rPh sb="4" eb="6">
      <t>ソウジ</t>
    </rPh>
    <rPh sb="6" eb="7">
      <t>コウ</t>
    </rPh>
    <rPh sb="8" eb="10">
      <t>イチ</t>
    </rPh>
    <phoneticPr fontId="19"/>
  </si>
  <si>
    <t>横主管の点検措置</t>
    <rPh sb="0" eb="1">
      <t>ヨコ</t>
    </rPh>
    <rPh sb="1" eb="2">
      <t>シュ</t>
    </rPh>
    <rPh sb="2" eb="3">
      <t>カン</t>
    </rPh>
    <rPh sb="4" eb="6">
      <t>テンケン</t>
    </rPh>
    <rPh sb="6" eb="8">
      <t>ソチ</t>
    </rPh>
    <phoneticPr fontId="19"/>
  </si>
  <si>
    <t>開口の位置</t>
    <rPh sb="0" eb="2">
      <t>カイコウ</t>
    </rPh>
    <rPh sb="3" eb="5">
      <t>イチ</t>
    </rPh>
    <phoneticPr fontId="19"/>
  </si>
  <si>
    <t>開口と主要接合部等の関係</t>
    <rPh sb="0" eb="2">
      <t>カイコウ</t>
    </rPh>
    <rPh sb="3" eb="5">
      <t>シュヨウ</t>
    </rPh>
    <rPh sb="5" eb="7">
      <t>セツゴウ</t>
    </rPh>
    <rPh sb="7" eb="8">
      <t>ブ</t>
    </rPh>
    <rPh sb="8" eb="9">
      <t>トウ</t>
    </rPh>
    <rPh sb="10" eb="12">
      <t>カンケイ</t>
    </rPh>
    <phoneticPr fontId="19"/>
  </si>
  <si>
    <t>排水管の性状等</t>
    <rPh sb="0" eb="2">
      <t>ハイスイ</t>
    </rPh>
    <rPh sb="2" eb="3">
      <t>カン</t>
    </rPh>
    <rPh sb="4" eb="6">
      <t>セイジョウ</t>
    </rPh>
    <rPh sb="6" eb="7">
      <t>トウ</t>
    </rPh>
    <phoneticPr fontId="2"/>
  </si>
  <si>
    <t>排水管の仕様等、設置状態</t>
    <rPh sb="0" eb="3">
      <t>ハイスイカン</t>
    </rPh>
    <rPh sb="4" eb="6">
      <t>シヨウ</t>
    </rPh>
    <rPh sb="6" eb="7">
      <t>トウ</t>
    </rPh>
    <rPh sb="8" eb="10">
      <t>セッチ</t>
    </rPh>
    <rPh sb="10" eb="12">
      <t>ジョウタイ</t>
    </rPh>
    <phoneticPr fontId="19"/>
  </si>
  <si>
    <t>横主管</t>
    <rPh sb="0" eb="1">
      <t>ヨコ</t>
    </rPh>
    <rPh sb="1" eb="2">
      <t>シュ</t>
    </rPh>
    <rPh sb="2" eb="3">
      <t>カン</t>
    </rPh>
    <phoneticPr fontId="19"/>
  </si>
  <si>
    <t>専用部に立入らずに到達</t>
    <rPh sb="0" eb="2">
      <t>センヨウ</t>
    </rPh>
    <rPh sb="2" eb="3">
      <t>ブ</t>
    </rPh>
    <rPh sb="4" eb="6">
      <t>タチイ</t>
    </rPh>
    <rPh sb="9" eb="11">
      <t>トウタツ</t>
    </rPh>
    <phoneticPr fontId="19"/>
  </si>
  <si>
    <t>配管補修の措置</t>
    <rPh sb="0" eb="2">
      <t>ハイカン</t>
    </rPh>
    <rPh sb="2" eb="4">
      <t>ホシュウ</t>
    </rPh>
    <rPh sb="5" eb="7">
      <t>ソチ</t>
    </rPh>
    <phoneticPr fontId="2"/>
  </si>
  <si>
    <t>配管・ガス管の設置位置・補修措置</t>
    <rPh sb="0" eb="2">
      <t>ハイカン</t>
    </rPh>
    <rPh sb="5" eb="6">
      <t>カン</t>
    </rPh>
    <rPh sb="7" eb="9">
      <t>セッチ</t>
    </rPh>
    <rPh sb="9" eb="11">
      <t>イチ</t>
    </rPh>
    <rPh sb="12" eb="14">
      <t>ホシュウ</t>
    </rPh>
    <rPh sb="14" eb="16">
      <t>ソチ</t>
    </rPh>
    <phoneticPr fontId="19"/>
  </si>
  <si>
    <t>4-3</t>
    <phoneticPr fontId="19"/>
  </si>
  <si>
    <t>（共用排水管）</t>
    <rPh sb="1" eb="3">
      <t>キョウヨウ</t>
    </rPh>
    <rPh sb="3" eb="5">
      <t>ハイスイ</t>
    </rPh>
    <phoneticPr fontId="2"/>
  </si>
  <si>
    <t>共用排水管</t>
    <rPh sb="0" eb="2">
      <t>キョウヨウ</t>
    </rPh>
    <rPh sb="2" eb="4">
      <t>ハイスイ</t>
    </rPh>
    <phoneticPr fontId="2"/>
  </si>
  <si>
    <t>更新措置</t>
    <rPh sb="0" eb="2">
      <t>コウシン</t>
    </rPh>
    <rPh sb="2" eb="4">
      <t>ソチ</t>
    </rPh>
    <phoneticPr fontId="19"/>
  </si>
  <si>
    <t>共用排水立管の位置</t>
    <rPh sb="0" eb="2">
      <t>キョウヨウ</t>
    </rPh>
    <rPh sb="2" eb="4">
      <t>ハイスイ</t>
    </rPh>
    <rPh sb="4" eb="6">
      <t>タテカン</t>
    </rPh>
    <rPh sb="7" eb="9">
      <t>イチ</t>
    </rPh>
    <phoneticPr fontId="19"/>
  </si>
  <si>
    <t>更新対策</t>
    <rPh sb="0" eb="2">
      <t>コウシン</t>
    </rPh>
    <rPh sb="2" eb="4">
      <t>タイサク</t>
    </rPh>
    <phoneticPr fontId="2"/>
  </si>
  <si>
    <t>等級に係らず記入</t>
    <rPh sb="0" eb="2">
      <t>トウキュウ</t>
    </rPh>
    <rPh sb="3" eb="4">
      <t>カカワ</t>
    </rPh>
    <rPh sb="6" eb="8">
      <t>キニュウ</t>
    </rPh>
    <phoneticPr fontId="19"/>
  </si>
  <si>
    <t>到達経路（仕上材等の軽微な除去による到達可）</t>
    <rPh sb="0" eb="2">
      <t>トウタツ</t>
    </rPh>
    <rPh sb="2" eb="4">
      <t>ケイロ</t>
    </rPh>
    <rPh sb="5" eb="7">
      <t>シアゲ</t>
    </rPh>
    <rPh sb="7" eb="8">
      <t>ザイ</t>
    </rPh>
    <rPh sb="8" eb="9">
      <t>トウ</t>
    </rPh>
    <rPh sb="10" eb="12">
      <t>ケイビ</t>
    </rPh>
    <rPh sb="13" eb="15">
      <t>ジョキョ</t>
    </rPh>
    <rPh sb="18" eb="20">
      <t>トウタツ</t>
    </rPh>
    <rPh sb="20" eb="21">
      <t>カ</t>
    </rPh>
    <phoneticPr fontId="19"/>
  </si>
  <si>
    <t>設置位置（仕上材等の軽微な除去による更新可）</t>
    <rPh sb="0" eb="2">
      <t>セッチ</t>
    </rPh>
    <rPh sb="2" eb="4">
      <t>イチ</t>
    </rPh>
    <rPh sb="5" eb="7">
      <t>シアゲ</t>
    </rPh>
    <rPh sb="7" eb="8">
      <t>ザイ</t>
    </rPh>
    <rPh sb="8" eb="9">
      <t>トウ</t>
    </rPh>
    <rPh sb="10" eb="12">
      <t>ケイビ</t>
    </rPh>
    <rPh sb="13" eb="15">
      <t>ジョキョ</t>
    </rPh>
    <rPh sb="18" eb="20">
      <t>コウシン</t>
    </rPh>
    <rPh sb="20" eb="21">
      <t>カ</t>
    </rPh>
    <phoneticPr fontId="19"/>
  </si>
  <si>
    <t>切断工事の軽減措置</t>
    <rPh sb="0" eb="2">
      <t>セツダン</t>
    </rPh>
    <rPh sb="2" eb="4">
      <t>コウジ</t>
    </rPh>
    <rPh sb="5" eb="7">
      <t>ケイゲン</t>
    </rPh>
    <rPh sb="7" eb="9">
      <t>ソチ</t>
    </rPh>
    <phoneticPr fontId="19"/>
  </si>
  <si>
    <t>増設更新するための空間、スリーブの確保</t>
    <rPh sb="0" eb="2">
      <t>ゾウセツ</t>
    </rPh>
    <rPh sb="2" eb="4">
      <t>コウシン</t>
    </rPh>
    <rPh sb="9" eb="11">
      <t>クウカン</t>
    </rPh>
    <rPh sb="17" eb="19">
      <t>カクホ</t>
    </rPh>
    <phoneticPr fontId="19"/>
  </si>
  <si>
    <t>専用排水管の接続（替えを容易に行うための措置）</t>
    <rPh sb="0" eb="2">
      <t>センヨウ</t>
    </rPh>
    <rPh sb="2" eb="5">
      <t>ハイスイカン</t>
    </rPh>
    <rPh sb="6" eb="8">
      <t>セツゾク</t>
    </rPh>
    <rPh sb="9" eb="10">
      <t>カ</t>
    </rPh>
    <rPh sb="12" eb="14">
      <t>ヨウイ</t>
    </rPh>
    <rPh sb="15" eb="16">
      <t>オコナ</t>
    </rPh>
    <rPh sb="20" eb="22">
      <t>ソチ</t>
    </rPh>
    <phoneticPr fontId="19"/>
  </si>
  <si>
    <t>更新のための作業空間の確保</t>
    <rPh sb="0" eb="2">
      <t>コウシン</t>
    </rPh>
    <rPh sb="6" eb="8">
      <t>サギョウ</t>
    </rPh>
    <rPh sb="8" eb="10">
      <t>クウカン</t>
    </rPh>
    <rPh sb="11" eb="13">
      <t>カクホ</t>
    </rPh>
    <phoneticPr fontId="19"/>
  </si>
  <si>
    <t>共用廊下の面する共用部分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9"/>
  </si>
  <si>
    <t>外壁面、吹抜け等の住戸外周部</t>
    <rPh sb="0" eb="2">
      <t>ガイヘキ</t>
    </rPh>
    <rPh sb="2" eb="3">
      <t>メン</t>
    </rPh>
    <rPh sb="4" eb="6">
      <t>フキヌ</t>
    </rPh>
    <rPh sb="7" eb="8">
      <t>トウ</t>
    </rPh>
    <rPh sb="9" eb="11">
      <t>ジュウコ</t>
    </rPh>
    <rPh sb="11" eb="13">
      <t>ガイシュウ</t>
    </rPh>
    <rPh sb="13" eb="14">
      <t>ブ</t>
    </rPh>
    <phoneticPr fontId="19"/>
  </si>
  <si>
    <t>バルコニー</t>
    <phoneticPr fontId="19"/>
  </si>
  <si>
    <t>住戸専用部</t>
    <rPh sb="0" eb="1">
      <t>ジュウ</t>
    </rPh>
    <rPh sb="1" eb="2">
      <t>コ</t>
    </rPh>
    <rPh sb="2" eb="4">
      <t>センヨウ</t>
    </rPh>
    <rPh sb="4" eb="5">
      <t>ブ</t>
    </rPh>
    <phoneticPr fontId="19"/>
  </si>
  <si>
    <t>その他</t>
    <rPh sb="2" eb="3">
      <t>タ</t>
    </rPh>
    <phoneticPr fontId="19"/>
  </si>
  <si>
    <t>該当なし</t>
    <rPh sb="0" eb="2">
      <t>ガイトウ</t>
    </rPh>
    <phoneticPr fontId="2"/>
  </si>
  <si>
    <t>（第2面）</t>
    <rPh sb="1" eb="2">
      <t>ダイ</t>
    </rPh>
    <rPh sb="3" eb="4">
      <t>メン</t>
    </rPh>
    <phoneticPr fontId="2"/>
  </si>
  <si>
    <t>＜評価員記入＞</t>
    <phoneticPr fontId="2"/>
  </si>
  <si>
    <t>変更の有無</t>
    <phoneticPr fontId="2"/>
  </si>
  <si>
    <t>(該当の□にチェック)</t>
    <phoneticPr fontId="2"/>
  </si>
  <si>
    <t>検査項目</t>
    <phoneticPr fontId="2"/>
  </si>
  <si>
    <t>&lt;該当にﾁｪｯｸ&gt;</t>
    <phoneticPr fontId="2"/>
  </si>
  <si>
    <t>管理時期</t>
    <phoneticPr fontId="2"/>
  </si>
  <si>
    <t>確　認　内　容</t>
    <phoneticPr fontId="2"/>
  </si>
  <si>
    <t>　にﾁｪｯｸ</t>
    <phoneticPr fontId="2"/>
  </si>
  <si>
    <t>構造の安定に関すること</t>
    <rPh sb="0" eb="2">
      <t>コウゾウ</t>
    </rPh>
    <rPh sb="3" eb="5">
      <t>アンテイ</t>
    </rPh>
    <rPh sb="6" eb="7">
      <t>カン</t>
    </rPh>
    <phoneticPr fontId="2"/>
  </si>
  <si>
    <t>1-1</t>
    <phoneticPr fontId="2"/>
  </si>
  <si>
    <t>部材の品質</t>
    <rPh sb="0" eb="2">
      <t>ブザイ</t>
    </rPh>
    <rPh sb="3" eb="5">
      <t>ヒンシツ</t>
    </rPh>
    <phoneticPr fontId="2"/>
  </si>
  <si>
    <t>□</t>
    <phoneticPr fontId="2"/>
  </si>
  <si>
    <t>耐震等級</t>
    <rPh sb="0" eb="2">
      <t>タイシン</t>
    </rPh>
    <rPh sb="2" eb="4">
      <t>トウキュウ</t>
    </rPh>
    <phoneticPr fontId="2"/>
  </si>
  <si>
    <t>等級１でも記入</t>
    <rPh sb="0" eb="2">
      <t>トウキュウ</t>
    </rPh>
    <phoneticPr fontId="2"/>
  </si>
  <si>
    <t>（構造躯体の倒壊等防止）</t>
    <rPh sb="1" eb="3">
      <t>コウゾウ</t>
    </rPh>
    <rPh sb="3" eb="5">
      <t>クタイ</t>
    </rPh>
    <rPh sb="6" eb="8">
      <t>トウカイ</t>
    </rPh>
    <rPh sb="8" eb="9">
      <t>トウ</t>
    </rPh>
    <rPh sb="9" eb="11">
      <t>ボウシ</t>
    </rPh>
    <phoneticPr fontId="2"/>
  </si>
  <si>
    <t>土台・柱等</t>
    <rPh sb="0" eb="2">
      <t>ドダイ</t>
    </rPh>
    <rPh sb="3" eb="4">
      <t>ハシラ</t>
    </rPh>
    <rPh sb="4" eb="5">
      <t>トウ</t>
    </rPh>
    <phoneticPr fontId="2"/>
  </si>
  <si>
    <t>柱の小径</t>
    <rPh sb="0" eb="1">
      <t>ハシラ</t>
    </rPh>
    <rPh sb="2" eb="4">
      <t>ショウケイ</t>
    </rPh>
    <phoneticPr fontId="2"/>
  </si>
  <si>
    <t>土台の継手位置</t>
    <rPh sb="0" eb="2">
      <t>ドダイ</t>
    </rPh>
    <rPh sb="3" eb="5">
      <t>ツギテ</t>
    </rPh>
    <rPh sb="5" eb="7">
      <t>イチ</t>
    </rPh>
    <phoneticPr fontId="2"/>
  </si>
  <si>
    <t>】</t>
    <phoneticPr fontId="2"/>
  </si>
  <si>
    <t>アンカーボルトの品質</t>
    <rPh sb="8" eb="10">
      <t>ヒンシツ</t>
    </rPh>
    <phoneticPr fontId="2"/>
  </si>
  <si>
    <t>アンカーボルトの埋め込み長さ</t>
    <rPh sb="8" eb="9">
      <t>ウ</t>
    </rPh>
    <rPh sb="10" eb="11">
      <t>コ</t>
    </rPh>
    <rPh sb="12" eb="13">
      <t>ナガ</t>
    </rPh>
    <phoneticPr fontId="2"/>
  </si>
  <si>
    <t>アンカーボルトの位置</t>
    <rPh sb="8" eb="10">
      <t>イチ</t>
    </rPh>
    <phoneticPr fontId="2"/>
  </si>
  <si>
    <t>1-2</t>
    <phoneticPr fontId="2"/>
  </si>
  <si>
    <t>耐力壁等</t>
    <rPh sb="0" eb="2">
      <t>タイリョク</t>
    </rPh>
    <rPh sb="2" eb="3">
      <t>カベ</t>
    </rPh>
    <rPh sb="3" eb="4">
      <t>トウ</t>
    </rPh>
    <phoneticPr fontId="2"/>
  </si>
  <si>
    <t>筋かい耐力壁の位置・長さ</t>
    <rPh sb="0" eb="1">
      <t>スジ</t>
    </rPh>
    <rPh sb="3" eb="5">
      <t>タイリョク</t>
    </rPh>
    <rPh sb="5" eb="6">
      <t>カベ</t>
    </rPh>
    <rPh sb="7" eb="9">
      <t>イチ</t>
    </rPh>
    <rPh sb="10" eb="11">
      <t>ナガ</t>
    </rPh>
    <phoneticPr fontId="2"/>
  </si>
  <si>
    <t>□</t>
    <phoneticPr fontId="2"/>
  </si>
  <si>
    <t>□</t>
    <phoneticPr fontId="2"/>
  </si>
  <si>
    <t>筋かいの種類・断面</t>
    <rPh sb="0" eb="1">
      <t>スジ</t>
    </rPh>
    <rPh sb="4" eb="6">
      <t>シュルイ</t>
    </rPh>
    <rPh sb="7" eb="9">
      <t>ダンメン</t>
    </rPh>
    <phoneticPr fontId="2"/>
  </si>
  <si>
    <t>（構造躯体の損傷防止）</t>
    <rPh sb="1" eb="3">
      <t>コウゾウ</t>
    </rPh>
    <rPh sb="3" eb="5">
      <t>クタイ</t>
    </rPh>
    <rPh sb="6" eb="8">
      <t>ソンショウ</t>
    </rPh>
    <rPh sb="8" eb="10">
      <t>ボウシ</t>
    </rPh>
    <phoneticPr fontId="2"/>
  </si>
  <si>
    <t>□</t>
    <phoneticPr fontId="2"/>
  </si>
  <si>
    <t>面材耐力壁の位置・長さ</t>
    <rPh sb="0" eb="2">
      <t>メンザイ</t>
    </rPh>
    <rPh sb="2" eb="4">
      <t>タイリョク</t>
    </rPh>
    <rPh sb="4" eb="5">
      <t>カベ</t>
    </rPh>
    <rPh sb="6" eb="8">
      <t>イチ</t>
    </rPh>
    <rPh sb="9" eb="10">
      <t>ナガ</t>
    </rPh>
    <phoneticPr fontId="2"/>
  </si>
  <si>
    <t>面材の種類・厚さ</t>
    <rPh sb="0" eb="2">
      <t>メンザイ</t>
    </rPh>
    <rPh sb="3" eb="5">
      <t>シュルイ</t>
    </rPh>
    <rPh sb="6" eb="7">
      <t>アツ</t>
    </rPh>
    <phoneticPr fontId="2"/>
  </si>
  <si>
    <t>】</t>
    <phoneticPr fontId="2"/>
  </si>
  <si>
    <t>釘の種類と留め付け状態</t>
    <rPh sb="0" eb="1">
      <t>クギ</t>
    </rPh>
    <rPh sb="2" eb="4">
      <t>シュルイ</t>
    </rPh>
    <rPh sb="5" eb="6">
      <t>ト</t>
    </rPh>
    <rPh sb="7" eb="8">
      <t>ツ</t>
    </rPh>
    <rPh sb="9" eb="11">
      <t>ジョウタイ</t>
    </rPh>
    <phoneticPr fontId="2"/>
  </si>
  <si>
    <t>準耐力壁等</t>
    <rPh sb="0" eb="1">
      <t>ジュン</t>
    </rPh>
    <rPh sb="1" eb="2">
      <t>タイ</t>
    </rPh>
    <rPh sb="2" eb="3">
      <t>リョク</t>
    </rPh>
    <rPh sb="3" eb="4">
      <t>ヘキ</t>
    </rPh>
    <rPh sb="4" eb="5">
      <t>トウ</t>
    </rPh>
    <phoneticPr fontId="2"/>
  </si>
  <si>
    <t>準耐力壁の位置・長さ</t>
    <rPh sb="0" eb="1">
      <t>ジュン</t>
    </rPh>
    <rPh sb="1" eb="3">
      <t>タイリョク</t>
    </rPh>
    <rPh sb="3" eb="4">
      <t>カベ</t>
    </rPh>
    <rPh sb="5" eb="7">
      <t>イチ</t>
    </rPh>
    <rPh sb="8" eb="9">
      <t>ナガ</t>
    </rPh>
    <phoneticPr fontId="2"/>
  </si>
  <si>
    <t>垂れ壁・腰壁の位置・長さ</t>
    <rPh sb="0" eb="1">
      <t>タ</t>
    </rPh>
    <rPh sb="2" eb="3">
      <t>カベ</t>
    </rPh>
    <rPh sb="4" eb="5">
      <t>コシ</t>
    </rPh>
    <rPh sb="5" eb="6">
      <t>カベ</t>
    </rPh>
    <rPh sb="7" eb="9">
      <t>イチ</t>
    </rPh>
    <rPh sb="10" eb="11">
      <t>ナガ</t>
    </rPh>
    <phoneticPr fontId="2"/>
  </si>
  <si>
    <t>垂れ壁・腰壁の幅と両隣の状況</t>
    <rPh sb="0" eb="1">
      <t>タ</t>
    </rPh>
    <rPh sb="2" eb="3">
      <t>カベ</t>
    </rPh>
    <rPh sb="4" eb="5">
      <t>コシ</t>
    </rPh>
    <rPh sb="5" eb="6">
      <t>カベ</t>
    </rPh>
    <rPh sb="7" eb="8">
      <t>ハバ</t>
    </rPh>
    <rPh sb="9" eb="10">
      <t>リョウ</t>
    </rPh>
    <rPh sb="10" eb="11">
      <t>トナリ</t>
    </rPh>
    <rPh sb="12" eb="14">
      <t>ジョウキョウ</t>
    </rPh>
    <phoneticPr fontId="2"/>
  </si>
  <si>
    <t>1-4</t>
    <phoneticPr fontId="2"/>
  </si>
  <si>
    <t>面材の高さ</t>
    <rPh sb="0" eb="1">
      <t>メン</t>
    </rPh>
    <rPh sb="1" eb="2">
      <t>ザイ</t>
    </rPh>
    <rPh sb="3" eb="4">
      <t>タカ</t>
    </rPh>
    <phoneticPr fontId="2"/>
  </si>
  <si>
    <t>耐風等級</t>
    <rPh sb="0" eb="2">
      <t>タイフウ</t>
    </rPh>
    <rPh sb="2" eb="4">
      <t>トウキュウ</t>
    </rPh>
    <phoneticPr fontId="2"/>
  </si>
  <si>
    <t>（構造躯体の倒壊等防止及び損傷防止）</t>
    <rPh sb="1" eb="3">
      <t>コウゾウ</t>
    </rPh>
    <rPh sb="3" eb="5">
      <t>クタイ</t>
    </rPh>
    <rPh sb="6" eb="8">
      <t>トウカイ</t>
    </rPh>
    <rPh sb="8" eb="9">
      <t>トウ</t>
    </rPh>
    <rPh sb="9" eb="11">
      <t>ボウシ</t>
    </rPh>
    <rPh sb="11" eb="12">
      <t>オヨ</t>
    </rPh>
    <rPh sb="13" eb="15">
      <t>ソンショウ</t>
    </rPh>
    <rPh sb="15" eb="17">
      <t>ボウシ</t>
    </rPh>
    <phoneticPr fontId="2"/>
  </si>
  <si>
    <t>床組等</t>
    <rPh sb="0" eb="1">
      <t>ユカ</t>
    </rPh>
    <rPh sb="1" eb="2">
      <t>グ</t>
    </rPh>
    <rPh sb="2" eb="3">
      <t>トウ</t>
    </rPh>
    <phoneticPr fontId="2"/>
  </si>
  <si>
    <t>火打ちの位置・種類</t>
    <rPh sb="0" eb="1">
      <t>ヒ</t>
    </rPh>
    <rPh sb="1" eb="2">
      <t>ウ</t>
    </rPh>
    <rPh sb="4" eb="6">
      <t>イチ</t>
    </rPh>
    <rPh sb="7" eb="9">
      <t>シュルイ</t>
    </rPh>
    <phoneticPr fontId="2"/>
  </si>
  <si>
    <t>火打ちと取り合う梁</t>
    <rPh sb="0" eb="1">
      <t>ヒ</t>
    </rPh>
    <rPh sb="1" eb="2">
      <t>ウ</t>
    </rPh>
    <rPh sb="4" eb="5">
      <t>ト</t>
    </rPh>
    <rPh sb="6" eb="7">
      <t>ア</t>
    </rPh>
    <rPh sb="8" eb="9">
      <t>ハリ</t>
    </rPh>
    <phoneticPr fontId="2"/>
  </si>
  <si>
    <t>火打ち材の留め付け状態</t>
    <rPh sb="0" eb="1">
      <t>ヒ</t>
    </rPh>
    <rPh sb="1" eb="2">
      <t>ウ</t>
    </rPh>
    <rPh sb="3" eb="4">
      <t>ザイ</t>
    </rPh>
    <rPh sb="5" eb="6">
      <t>ト</t>
    </rPh>
    <rPh sb="7" eb="8">
      <t>ツ</t>
    </rPh>
    <rPh sb="9" eb="11">
      <t>ジョウタイ</t>
    </rPh>
    <phoneticPr fontId="2"/>
  </si>
  <si>
    <t>面材の種類・厚さ</t>
    <phoneticPr fontId="2"/>
  </si>
  <si>
    <t>根太の寸法・間隔</t>
    <phoneticPr fontId="2"/>
  </si>
  <si>
    <t>根太の取り付け工法</t>
    <rPh sb="7" eb="9">
      <t>コウホウ</t>
    </rPh>
    <phoneticPr fontId="2"/>
  </si>
  <si>
    <t>釘の種類と留め付け状態</t>
    <rPh sb="0" eb="1">
      <t>クギ</t>
    </rPh>
    <rPh sb="5" eb="6">
      <t>ト</t>
    </rPh>
    <rPh sb="7" eb="8">
      <t>ツ</t>
    </rPh>
    <rPh sb="9" eb="11">
      <t>ジョウタイ</t>
    </rPh>
    <phoneticPr fontId="2"/>
  </si>
  <si>
    <t>屋根面</t>
    <rPh sb="0" eb="2">
      <t>ヤネ</t>
    </rPh>
    <rPh sb="2" eb="3">
      <t>メン</t>
    </rPh>
    <phoneticPr fontId="2"/>
  </si>
  <si>
    <t>屋根勾配</t>
    <rPh sb="0" eb="2">
      <t>ヤネ</t>
    </rPh>
    <rPh sb="2" eb="4">
      <t>コウバイ</t>
    </rPh>
    <phoneticPr fontId="2"/>
  </si>
  <si>
    <t>1-5</t>
    <phoneticPr fontId="2"/>
  </si>
  <si>
    <t>耐積雪等級</t>
    <rPh sb="0" eb="1">
      <t>タイ</t>
    </rPh>
    <rPh sb="1" eb="3">
      <t>セキセツ</t>
    </rPh>
    <rPh sb="3" eb="5">
      <t>トウキュウ</t>
    </rPh>
    <phoneticPr fontId="2"/>
  </si>
  <si>
    <t>垂木の寸法・間隔</t>
    <rPh sb="0" eb="2">
      <t>タルキ</t>
    </rPh>
    <rPh sb="3" eb="5">
      <t>スンポウ</t>
    </rPh>
    <rPh sb="6" eb="8">
      <t>カンカク</t>
    </rPh>
    <phoneticPr fontId="2"/>
  </si>
  <si>
    <t>接合部</t>
    <rPh sb="0" eb="2">
      <t>セツゴウ</t>
    </rPh>
    <rPh sb="2" eb="3">
      <t>ブ</t>
    </rPh>
    <phoneticPr fontId="2"/>
  </si>
  <si>
    <t>接合金物の品質</t>
    <rPh sb="0" eb="2">
      <t>セツゴウ</t>
    </rPh>
    <rPh sb="2" eb="4">
      <t>カナモノ</t>
    </rPh>
    <rPh sb="5" eb="7">
      <t>ヒンシツ</t>
    </rPh>
    <phoneticPr fontId="2"/>
  </si>
  <si>
    <t>筋かい端部の接合部</t>
    <rPh sb="0" eb="1">
      <t>スジ</t>
    </rPh>
    <rPh sb="3" eb="4">
      <t>ハシ</t>
    </rPh>
    <rPh sb="4" eb="5">
      <t>ブ</t>
    </rPh>
    <rPh sb="6" eb="8">
      <t>セツゴウ</t>
    </rPh>
    <rPh sb="8" eb="9">
      <t>ブ</t>
    </rPh>
    <phoneticPr fontId="2"/>
  </si>
  <si>
    <t>柱脚・柱頭の接合部</t>
    <rPh sb="0" eb="1">
      <t>ハシラ</t>
    </rPh>
    <rPh sb="1" eb="2">
      <t>アシ</t>
    </rPh>
    <rPh sb="3" eb="5">
      <t>チュウトウ</t>
    </rPh>
    <rPh sb="6" eb="8">
      <t>セツゴウ</t>
    </rPh>
    <rPh sb="8" eb="9">
      <t>ブ</t>
    </rPh>
    <phoneticPr fontId="2"/>
  </si>
  <si>
    <t>該当区域外</t>
    <rPh sb="0" eb="2">
      <t>ガイトウ</t>
    </rPh>
    <rPh sb="2" eb="4">
      <t>クイキ</t>
    </rPh>
    <rPh sb="4" eb="5">
      <t>ガイ</t>
    </rPh>
    <phoneticPr fontId="2"/>
  </si>
  <si>
    <t>床・屋根の接合部</t>
    <rPh sb="0" eb="1">
      <t>ユカ</t>
    </rPh>
    <rPh sb="2" eb="4">
      <t>ヤネ</t>
    </rPh>
    <rPh sb="5" eb="7">
      <t>セツゴウ</t>
    </rPh>
    <rPh sb="7" eb="8">
      <t>ブ</t>
    </rPh>
    <phoneticPr fontId="2"/>
  </si>
  <si>
    <t>胴差と通し柱の接合部</t>
    <rPh sb="0" eb="2">
      <t>ドウザシ</t>
    </rPh>
    <rPh sb="3" eb="4">
      <t>トオ</t>
    </rPh>
    <rPh sb="5" eb="6">
      <t>ハシラ</t>
    </rPh>
    <rPh sb="7" eb="9">
      <t>セツゴウ</t>
    </rPh>
    <rPh sb="9" eb="10">
      <t>ブ</t>
    </rPh>
    <phoneticPr fontId="2"/>
  </si>
  <si>
    <t>基礎１</t>
    <rPh sb="0" eb="2">
      <t>キソ</t>
    </rPh>
    <phoneticPr fontId="2"/>
  </si>
  <si>
    <t>基礎の配置</t>
    <rPh sb="0" eb="2">
      <t>キソ</t>
    </rPh>
    <rPh sb="3" eb="5">
      <t>ハイチ</t>
    </rPh>
    <phoneticPr fontId="2"/>
  </si>
  <si>
    <t>(寸法・配筋等）</t>
    <rPh sb="1" eb="3">
      <t>スンポウ</t>
    </rPh>
    <rPh sb="4" eb="6">
      <t>ハイキン</t>
    </rPh>
    <rPh sb="6" eb="7">
      <t>ナド</t>
    </rPh>
    <phoneticPr fontId="2"/>
  </si>
  <si>
    <t>根入れ深さ</t>
    <rPh sb="0" eb="2">
      <t>ネイ</t>
    </rPh>
    <rPh sb="3" eb="4">
      <t>フカ</t>
    </rPh>
    <phoneticPr fontId="2"/>
  </si>
  <si>
    <t>立ち上がり部分の高さ・厚さ</t>
    <rPh sb="0" eb="1">
      <t>タ</t>
    </rPh>
    <rPh sb="2" eb="3">
      <t>ア</t>
    </rPh>
    <rPh sb="5" eb="7">
      <t>ブブン</t>
    </rPh>
    <rPh sb="8" eb="9">
      <t>タカ</t>
    </rPh>
    <phoneticPr fontId="2"/>
  </si>
  <si>
    <t>1-3</t>
    <phoneticPr fontId="2"/>
  </si>
  <si>
    <t>基礎底盤の寸法</t>
    <rPh sb="0" eb="2">
      <t>キソ</t>
    </rPh>
    <rPh sb="2" eb="4">
      <t>テイバン</t>
    </rPh>
    <rPh sb="5" eb="7">
      <t>スンポウ</t>
    </rPh>
    <phoneticPr fontId="2"/>
  </si>
  <si>
    <t>その他（免震）</t>
    <rPh sb="2" eb="3">
      <t>タ</t>
    </rPh>
    <rPh sb="4" eb="6">
      <t>メンシン</t>
    </rPh>
    <phoneticPr fontId="2"/>
  </si>
  <si>
    <t>主筋の径・位置</t>
    <rPh sb="0" eb="2">
      <t>シュキン</t>
    </rPh>
    <rPh sb="3" eb="4">
      <t>ケイ</t>
    </rPh>
    <rPh sb="5" eb="7">
      <t>イチ</t>
    </rPh>
    <phoneticPr fontId="2"/>
  </si>
  <si>
    <t>（地震に対する構造躯体の倒壊等防止）</t>
    <rPh sb="1" eb="3">
      <t>ジシン</t>
    </rPh>
    <rPh sb="4" eb="5">
      <t>タイ</t>
    </rPh>
    <rPh sb="7" eb="9">
      <t>コウゾウ</t>
    </rPh>
    <rPh sb="9" eb="11">
      <t>クタイ</t>
    </rPh>
    <rPh sb="12" eb="14">
      <t>トウカイ</t>
    </rPh>
    <rPh sb="14" eb="15">
      <t>トウ</t>
    </rPh>
    <rPh sb="15" eb="17">
      <t>ボウシ</t>
    </rPh>
    <phoneticPr fontId="2"/>
  </si>
  <si>
    <t>補強筋の径・位置等</t>
    <rPh sb="0" eb="2">
      <t>ホキョウ</t>
    </rPh>
    <rPh sb="2" eb="3">
      <t>キン</t>
    </rPh>
    <rPh sb="4" eb="5">
      <t>ケイ</t>
    </rPh>
    <rPh sb="6" eb="8">
      <t>イチ</t>
    </rPh>
    <rPh sb="8" eb="9">
      <t>トウ</t>
    </rPh>
    <phoneticPr fontId="2"/>
  </si>
  <si>
    <t>開口周辺等の補強</t>
    <rPh sb="4" eb="5">
      <t>トウ</t>
    </rPh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</si>
  <si>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</si>
  <si>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床大梁の断面・間隔</t>
    <rPh sb="0" eb="1">
      <t>ユカ</t>
    </rPh>
    <rPh sb="1" eb="2">
      <t>ダイ</t>
    </rPh>
    <rPh sb="2" eb="3">
      <t>ハリ</t>
    </rPh>
    <rPh sb="4" eb="6">
      <t>ダンメン</t>
    </rPh>
    <rPh sb="7" eb="9">
      <t>カンカク</t>
    </rPh>
    <phoneticPr fontId="2"/>
  </si>
  <si>
    <t>床小梁の断面・間隔</t>
    <rPh sb="0" eb="1">
      <t>ユカ</t>
    </rPh>
    <rPh sb="1" eb="2">
      <t>ショウ</t>
    </rPh>
    <rPh sb="2" eb="3">
      <t>ハリ</t>
    </rPh>
    <rPh sb="4" eb="6">
      <t>ダンメン</t>
    </rPh>
    <rPh sb="7" eb="9">
      <t>カンカク</t>
    </rPh>
    <phoneticPr fontId="2"/>
  </si>
  <si>
    <t>小屋梁の断面・間隔</t>
    <rPh sb="0" eb="2">
      <t>コヤ</t>
    </rPh>
    <rPh sb="2" eb="3">
      <t>ハリ</t>
    </rPh>
    <rPh sb="4" eb="6">
      <t>ダンメン</t>
    </rPh>
    <rPh sb="7" eb="9">
      <t>カンカク</t>
    </rPh>
    <phoneticPr fontId="2"/>
  </si>
  <si>
    <t>胴差の断面</t>
    <rPh sb="0" eb="1">
      <t>ドウ</t>
    </rPh>
    <rPh sb="1" eb="2">
      <t>サシ</t>
    </rPh>
    <rPh sb="3" eb="5">
      <t>ダンメン</t>
    </rPh>
    <phoneticPr fontId="2"/>
  </si>
  <si>
    <t>根太の断面・間隔</t>
    <rPh sb="0" eb="2">
      <t>ネダ</t>
    </rPh>
    <rPh sb="3" eb="5">
      <t>ダンメン</t>
    </rPh>
    <rPh sb="6" eb="8">
      <t>カンカク</t>
    </rPh>
    <phoneticPr fontId="2"/>
  </si>
  <si>
    <t>垂木の断面・間隔</t>
    <rPh sb="0" eb="2">
      <t>タルキ</t>
    </rPh>
    <rPh sb="3" eb="5">
      <t>ダンメン</t>
    </rPh>
    <rPh sb="6" eb="8">
      <t>カンカク</t>
    </rPh>
    <phoneticPr fontId="2"/>
  </si>
  <si>
    <t>免震建築物</t>
    <rPh sb="0" eb="2">
      <t>メンシン</t>
    </rPh>
    <rPh sb="2" eb="4">
      <t>ケンチク</t>
    </rPh>
    <rPh sb="4" eb="5">
      <t>ブツ</t>
    </rPh>
    <phoneticPr fontId="2"/>
  </si>
  <si>
    <t>免震層・免震材料</t>
    <rPh sb="0" eb="1">
      <t>メン</t>
    </rPh>
    <rPh sb="1" eb="2">
      <t>シン</t>
    </rPh>
    <rPh sb="2" eb="3">
      <t>ソウ</t>
    </rPh>
    <rPh sb="4" eb="5">
      <t>メン</t>
    </rPh>
    <rPh sb="5" eb="6">
      <t>シン</t>
    </rPh>
    <rPh sb="6" eb="8">
      <t>ザイリョウ</t>
    </rPh>
    <phoneticPr fontId="2"/>
  </si>
  <si>
    <t>上部・下部構造</t>
    <rPh sb="0" eb="2">
      <t>ジョウブ</t>
    </rPh>
    <rPh sb="3" eb="5">
      <t>カブ</t>
    </rPh>
    <rPh sb="5" eb="7">
      <t>コウゾウ</t>
    </rPh>
    <phoneticPr fontId="2"/>
  </si>
  <si>
    <t>落下・挟まれ防止等</t>
    <rPh sb="0" eb="2">
      <t>ラッカ</t>
    </rPh>
    <rPh sb="3" eb="4">
      <t>ハサ</t>
    </rPh>
    <rPh sb="6" eb="8">
      <t>ボウシ</t>
    </rPh>
    <rPh sb="8" eb="9">
      <t>ナド</t>
    </rPh>
    <phoneticPr fontId="2"/>
  </si>
  <si>
    <t>表示・管理計画</t>
    <rPh sb="0" eb="2">
      <t>ヒョウジ</t>
    </rPh>
    <rPh sb="3" eb="5">
      <t>カンリ</t>
    </rPh>
    <rPh sb="5" eb="7">
      <t>ケイカク</t>
    </rPh>
    <phoneticPr fontId="2"/>
  </si>
  <si>
    <t>構造躯体</t>
    <rPh sb="0" eb="2">
      <t>コウゾウ</t>
    </rPh>
    <rPh sb="2" eb="4">
      <t>クタイ</t>
    </rPh>
    <phoneticPr fontId="2"/>
  </si>
  <si>
    <t>工事監理報告書</t>
    <rPh sb="0" eb="2">
      <t>コウジ</t>
    </rPh>
    <rPh sb="2" eb="4">
      <t>カンリ</t>
    </rPh>
    <rPh sb="4" eb="7">
      <t>ホウコクショ</t>
    </rPh>
    <phoneticPr fontId="2"/>
  </si>
  <si>
    <t>（認証）</t>
    <rPh sb="1" eb="3">
      <t>ニンショウ</t>
    </rPh>
    <phoneticPr fontId="2"/>
  </si>
  <si>
    <t>※型式住宅部分等製造者認証番号</t>
    <rPh sb="1" eb="3">
      <t>カタシキ</t>
    </rPh>
    <rPh sb="3" eb="5">
      <t>ジュウタク</t>
    </rPh>
    <rPh sb="5" eb="7">
      <t>ブブン</t>
    </rPh>
    <rPh sb="7" eb="8">
      <t>トウ</t>
    </rPh>
    <rPh sb="8" eb="11">
      <t>セイゾウシャ</t>
    </rPh>
    <rPh sb="11" eb="13">
      <t>ニンショウ</t>
    </rPh>
    <rPh sb="13" eb="15">
      <t>バンゴウ</t>
    </rPh>
    <phoneticPr fontId="2"/>
  </si>
  <si>
    <t>（　　　　　　　　　　　　　　　　　　　　　　　　　　　）</t>
    <phoneticPr fontId="2"/>
  </si>
  <si>
    <t>（　　　　　　　　　　　　　　　　　　　　　　　　　　　）</t>
    <phoneticPr fontId="2"/>
  </si>
  <si>
    <t>（第3面）</t>
    <rPh sb="1" eb="2">
      <t>ダイ</t>
    </rPh>
    <rPh sb="3" eb="4">
      <t>メン</t>
    </rPh>
    <phoneticPr fontId="2"/>
  </si>
  <si>
    <t>＜評価員記入＞</t>
    <phoneticPr fontId="2"/>
  </si>
  <si>
    <t>変更の有無</t>
    <phoneticPr fontId="2"/>
  </si>
  <si>
    <t>(該当の□にチェック)</t>
    <phoneticPr fontId="2"/>
  </si>
  <si>
    <t>検査項目</t>
    <phoneticPr fontId="2"/>
  </si>
  <si>
    <t>&lt;該当にﾁｪｯｸ&gt;</t>
    <phoneticPr fontId="2"/>
  </si>
  <si>
    <t>管理時期</t>
    <phoneticPr fontId="2"/>
  </si>
  <si>
    <t>確　認　内　容</t>
    <phoneticPr fontId="2"/>
  </si>
  <si>
    <t>1-6</t>
    <phoneticPr fontId="2"/>
  </si>
  <si>
    <t>地盤</t>
    <rPh sb="0" eb="2">
      <t>ジバン</t>
    </rPh>
    <phoneticPr fontId="2"/>
  </si>
  <si>
    <t>地盤の種類・支持力</t>
    <rPh sb="0" eb="2">
      <t>ジバン</t>
    </rPh>
    <rPh sb="3" eb="5">
      <t>シュルイ</t>
    </rPh>
    <rPh sb="6" eb="8">
      <t>シジ</t>
    </rPh>
    <rPh sb="8" eb="9">
      <t>チカラ</t>
    </rPh>
    <phoneticPr fontId="2"/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</si>
  <si>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2"/>
  </si>
  <si>
    <t>地業</t>
    <rPh sb="0" eb="2">
      <t>チギョウ</t>
    </rPh>
    <phoneticPr fontId="2"/>
  </si>
  <si>
    <t>地業の状態</t>
    <rPh sb="0" eb="1">
      <t>ジ</t>
    </rPh>
    <rPh sb="1" eb="2">
      <t>ギョウ</t>
    </rPh>
    <rPh sb="3" eb="5">
      <t>ジョウタイ</t>
    </rPh>
    <phoneticPr fontId="2"/>
  </si>
  <si>
    <t>1-7</t>
    <phoneticPr fontId="2"/>
  </si>
  <si>
    <t>基礎の構造方法及びその設定方法</t>
    <rPh sb="0" eb="2">
      <t>キソ</t>
    </rPh>
    <rPh sb="3" eb="5">
      <t>コウゾウ</t>
    </rPh>
    <rPh sb="5" eb="7">
      <t>ホウホウ</t>
    </rPh>
    <rPh sb="7" eb="8">
      <t>オヨ</t>
    </rPh>
    <rPh sb="11" eb="13">
      <t>セッテイ</t>
    </rPh>
    <rPh sb="13" eb="15">
      <t>ホウホウ</t>
    </rPh>
    <phoneticPr fontId="2"/>
  </si>
  <si>
    <t>基礎2（形式）</t>
    <rPh sb="0" eb="2">
      <t>キソ</t>
    </rPh>
    <rPh sb="4" eb="6">
      <t>ケイシキ</t>
    </rPh>
    <phoneticPr fontId="2"/>
  </si>
  <si>
    <t>基礎の構造方法</t>
    <rPh sb="0" eb="2">
      <t>キソ</t>
    </rPh>
    <rPh sb="3" eb="5">
      <t>コウゾウ</t>
    </rPh>
    <rPh sb="5" eb="7">
      <t>ホウホウ</t>
    </rPh>
    <phoneticPr fontId="2"/>
  </si>
  <si>
    <t>基礎の形式</t>
    <rPh sb="0" eb="2">
      <t>キソ</t>
    </rPh>
    <rPh sb="3" eb="5">
      <t>ケイシキ</t>
    </rPh>
    <phoneticPr fontId="2"/>
  </si>
  <si>
    <t>火災時の安全に関すること</t>
    <rPh sb="0" eb="3">
      <t>カサイジ</t>
    </rPh>
    <rPh sb="4" eb="6">
      <t>アンゼン</t>
    </rPh>
    <rPh sb="7" eb="8">
      <t>カン</t>
    </rPh>
    <phoneticPr fontId="2"/>
  </si>
  <si>
    <t>感知警報装置</t>
    <rPh sb="0" eb="2">
      <t>カンチ</t>
    </rPh>
    <rPh sb="2" eb="4">
      <t>ケイホウ</t>
    </rPh>
    <rPh sb="4" eb="6">
      <t>ソウチ</t>
    </rPh>
    <phoneticPr fontId="2"/>
  </si>
  <si>
    <t>感知部分の設置場所</t>
    <rPh sb="0" eb="2">
      <t>カンチ</t>
    </rPh>
    <rPh sb="2" eb="4">
      <t>ブブン</t>
    </rPh>
    <rPh sb="5" eb="7">
      <t>セッチ</t>
    </rPh>
    <rPh sb="7" eb="9">
      <t>バショ</t>
    </rPh>
    <phoneticPr fontId="2"/>
  </si>
  <si>
    <t>感知警報装置</t>
    <rPh sb="0" eb="1">
      <t>カン</t>
    </rPh>
    <rPh sb="1" eb="2">
      <t>チ</t>
    </rPh>
    <rPh sb="2" eb="4">
      <t>ケイホウ</t>
    </rPh>
    <phoneticPr fontId="2"/>
  </si>
  <si>
    <t>感知部分の種別</t>
    <rPh sb="0" eb="2">
      <t>カンチ</t>
    </rPh>
    <rPh sb="5" eb="7">
      <t>シュベツ</t>
    </rPh>
    <phoneticPr fontId="2"/>
  </si>
  <si>
    <t>設置等級</t>
    <rPh sb="0" eb="2">
      <t>セッチ</t>
    </rPh>
    <phoneticPr fontId="2"/>
  </si>
  <si>
    <t>感知部分の取り付け位置</t>
    <rPh sb="0" eb="2">
      <t>カンチ</t>
    </rPh>
    <rPh sb="5" eb="6">
      <t>ト</t>
    </rPh>
    <rPh sb="7" eb="8">
      <t>ツ</t>
    </rPh>
    <rPh sb="9" eb="11">
      <t>イチ</t>
    </rPh>
    <phoneticPr fontId="2"/>
  </si>
  <si>
    <t>（自住戸火災時）</t>
    <rPh sb="1" eb="2">
      <t>ジ</t>
    </rPh>
    <rPh sb="2" eb="3">
      <t>ジュウ</t>
    </rPh>
    <rPh sb="3" eb="4">
      <t>コ</t>
    </rPh>
    <phoneticPr fontId="2"/>
  </si>
  <si>
    <t>感知部分の感度等</t>
    <rPh sb="0" eb="2">
      <t>カンチ</t>
    </rPh>
    <rPh sb="5" eb="7">
      <t>カンド</t>
    </rPh>
    <rPh sb="7" eb="8">
      <t>ナド</t>
    </rPh>
    <phoneticPr fontId="2"/>
  </si>
  <si>
    <t>警報部分の設置場所</t>
    <rPh sb="0" eb="2">
      <t>ケイホウ</t>
    </rPh>
    <rPh sb="5" eb="7">
      <t>セッチ</t>
    </rPh>
    <rPh sb="7" eb="9">
      <t>バショ</t>
    </rPh>
    <phoneticPr fontId="2"/>
  </si>
  <si>
    <t>警報部分の性能</t>
    <rPh sb="0" eb="2">
      <t>ケイホウ</t>
    </rPh>
    <rPh sb="5" eb="7">
      <t>セイノウ</t>
    </rPh>
    <phoneticPr fontId="2"/>
  </si>
  <si>
    <t>排煙形式</t>
    <rPh sb="0" eb="2">
      <t>ハイエン</t>
    </rPh>
    <rPh sb="2" eb="4">
      <t>ケイシキ</t>
    </rPh>
    <phoneticPr fontId="2"/>
  </si>
  <si>
    <t>避難安全対策</t>
    <rPh sb="0" eb="2">
      <t>ヒナン</t>
    </rPh>
    <rPh sb="2" eb="4">
      <t>アンゼン</t>
    </rPh>
    <rPh sb="4" eb="6">
      <t>タイサク</t>
    </rPh>
    <phoneticPr fontId="2"/>
  </si>
  <si>
    <t>平面形状</t>
    <rPh sb="0" eb="2">
      <t>ヘイメン</t>
    </rPh>
    <rPh sb="2" eb="4">
      <t>ケイジョウ</t>
    </rPh>
    <phoneticPr fontId="2"/>
  </si>
  <si>
    <t>（避難経路）</t>
    <rPh sb="1" eb="3">
      <t>ヒナン</t>
    </rPh>
    <rPh sb="3" eb="5">
      <t>ケイロ</t>
    </rPh>
    <phoneticPr fontId="2"/>
  </si>
  <si>
    <t>脱出対策</t>
    <rPh sb="0" eb="2">
      <t>ダッシュツ</t>
    </rPh>
    <rPh sb="2" eb="4">
      <t>タイサク</t>
    </rPh>
    <phoneticPr fontId="2"/>
  </si>
  <si>
    <t>避難器具の設置</t>
    <rPh sb="0" eb="2">
      <t>ヒナン</t>
    </rPh>
    <rPh sb="2" eb="4">
      <t>キグ</t>
    </rPh>
    <rPh sb="5" eb="7">
      <t>セッチ</t>
    </rPh>
    <phoneticPr fontId="2"/>
  </si>
  <si>
    <t>直通階段に直接通ずるﾊﾞﾙｺﾆｰの有無</t>
    <rPh sb="17" eb="19">
      <t>ウム</t>
    </rPh>
    <phoneticPr fontId="2"/>
  </si>
  <si>
    <t>隣戸に通ずるﾊﾞﾙｺﾆｰの有無</t>
    <rPh sb="0" eb="1">
      <t>リン</t>
    </rPh>
    <rPh sb="1" eb="2">
      <t>コ</t>
    </rPh>
    <phoneticPr fontId="2"/>
  </si>
  <si>
    <t>2-5</t>
    <phoneticPr fontId="2"/>
  </si>
  <si>
    <t>開口部の耐火性能</t>
    <rPh sb="0" eb="3">
      <t>カイコウブ</t>
    </rPh>
    <rPh sb="4" eb="6">
      <t>タイカ</t>
    </rPh>
    <rPh sb="6" eb="7">
      <t>セイ</t>
    </rPh>
    <rPh sb="7" eb="8">
      <t>ノウ</t>
    </rPh>
    <phoneticPr fontId="2"/>
  </si>
  <si>
    <t>対象となる範囲</t>
    <rPh sb="0" eb="2">
      <t>タイショウ</t>
    </rPh>
    <rPh sb="5" eb="7">
      <t>ハンイ</t>
    </rPh>
    <phoneticPr fontId="2"/>
  </si>
  <si>
    <t>耐火等級</t>
    <rPh sb="0" eb="2">
      <t>タイカ</t>
    </rPh>
    <rPh sb="2" eb="4">
      <t>トウキュウ</t>
    </rPh>
    <phoneticPr fontId="2"/>
  </si>
  <si>
    <t>開口部の耐火性能</t>
    <rPh sb="0" eb="3">
      <t>カイコウブ</t>
    </rPh>
    <rPh sb="4" eb="7">
      <t>タイカセイ</t>
    </rPh>
    <rPh sb="7" eb="8">
      <t>ノウ</t>
    </rPh>
    <phoneticPr fontId="2"/>
  </si>
  <si>
    <t>延焼の恐れのある部分（開口部）</t>
    <rPh sb="0" eb="2">
      <t>エンショウ</t>
    </rPh>
    <rPh sb="3" eb="4">
      <t>オソ</t>
    </rPh>
    <rPh sb="8" eb="10">
      <t>ブブン</t>
    </rPh>
    <rPh sb="11" eb="13">
      <t>カイコウ</t>
    </rPh>
    <rPh sb="13" eb="14">
      <t>ブ</t>
    </rPh>
    <phoneticPr fontId="2"/>
  </si>
  <si>
    <t>2-6</t>
    <phoneticPr fontId="2"/>
  </si>
  <si>
    <t>外壁・軒裏の構造（認証外）</t>
    <rPh sb="0" eb="2">
      <t>ガイヘキ</t>
    </rPh>
    <rPh sb="3" eb="4">
      <t>ノキ</t>
    </rPh>
    <rPh sb="4" eb="5">
      <t>ウラ</t>
    </rPh>
    <rPh sb="6" eb="8">
      <t>コウゾウ</t>
    </rPh>
    <rPh sb="9" eb="11">
      <t>ニンショウ</t>
    </rPh>
    <rPh sb="11" eb="12">
      <t>ガイ</t>
    </rPh>
    <phoneticPr fontId="2"/>
  </si>
  <si>
    <t>外壁の構造</t>
    <rPh sb="0" eb="2">
      <t>ガイヘキ</t>
    </rPh>
    <rPh sb="3" eb="5">
      <t>コウゾウ</t>
    </rPh>
    <phoneticPr fontId="2"/>
  </si>
  <si>
    <t>延焼の恐れのある部分（開口部以外）</t>
    <rPh sb="0" eb="2">
      <t>エンショウ</t>
    </rPh>
    <rPh sb="3" eb="4">
      <t>オソ</t>
    </rPh>
    <rPh sb="8" eb="10">
      <t>ブブン</t>
    </rPh>
    <rPh sb="11" eb="13">
      <t>カイコウ</t>
    </rPh>
    <rPh sb="13" eb="14">
      <t>ブ</t>
    </rPh>
    <rPh sb="14" eb="16">
      <t>イガイ</t>
    </rPh>
    <phoneticPr fontId="2"/>
  </si>
  <si>
    <t>軒裏の構造</t>
    <rPh sb="0" eb="1">
      <t>ノキ</t>
    </rPh>
    <rPh sb="1" eb="2">
      <t>ウラ</t>
    </rPh>
    <rPh sb="3" eb="4">
      <t>ガマエ</t>
    </rPh>
    <rPh sb="4" eb="5">
      <t>ヅクリ</t>
    </rPh>
    <phoneticPr fontId="2"/>
  </si>
  <si>
    <t>外壁・軒裏の</t>
    <rPh sb="0" eb="2">
      <t>ガイヘキ</t>
    </rPh>
    <rPh sb="3" eb="4">
      <t>ノキ</t>
    </rPh>
    <rPh sb="4" eb="5">
      <t>ウラ</t>
    </rPh>
    <phoneticPr fontId="2"/>
  </si>
  <si>
    <t>構造（認証）</t>
    <rPh sb="0" eb="2">
      <t>コウゾウ</t>
    </rPh>
    <rPh sb="3" eb="5">
      <t>ニンショウ</t>
    </rPh>
    <phoneticPr fontId="2"/>
  </si>
  <si>
    <t>界床</t>
    <rPh sb="0" eb="1">
      <t>カイ</t>
    </rPh>
    <rPh sb="1" eb="2">
      <t>ユカ</t>
    </rPh>
    <phoneticPr fontId="2"/>
  </si>
  <si>
    <t>劣化の軽減に関すること</t>
    <rPh sb="0" eb="2">
      <t>レッカ</t>
    </rPh>
    <rPh sb="3" eb="5">
      <t>ケイゲン</t>
    </rPh>
    <rPh sb="6" eb="7">
      <t>カン</t>
    </rPh>
    <phoneticPr fontId="2"/>
  </si>
  <si>
    <t>3-1</t>
    <phoneticPr fontId="2"/>
  </si>
  <si>
    <t>外壁の</t>
    <rPh sb="0" eb="2">
      <t>ガイヘキ</t>
    </rPh>
    <phoneticPr fontId="2"/>
  </si>
  <si>
    <t>通気構造等の有無・状態</t>
    <rPh sb="0" eb="2">
      <t>ツウキ</t>
    </rPh>
    <rPh sb="2" eb="4">
      <t>コウゾウ</t>
    </rPh>
    <rPh sb="4" eb="5">
      <t>ナド</t>
    </rPh>
    <rPh sb="6" eb="8">
      <t>ウム</t>
    </rPh>
    <rPh sb="9" eb="11">
      <t>ジョウタイ</t>
    </rPh>
    <phoneticPr fontId="2"/>
  </si>
  <si>
    <t>劣化対策等級</t>
    <rPh sb="0" eb="2">
      <t>レッカ</t>
    </rPh>
    <rPh sb="2" eb="4">
      <t>タイサク</t>
    </rPh>
    <phoneticPr fontId="2"/>
  </si>
  <si>
    <t>軸組・枠組等</t>
    <rPh sb="0" eb="1">
      <t>ジク</t>
    </rPh>
    <rPh sb="1" eb="2">
      <t>ク</t>
    </rPh>
    <rPh sb="3" eb="4">
      <t>ワク</t>
    </rPh>
    <rPh sb="4" eb="5">
      <t>クミ</t>
    </rPh>
    <rPh sb="5" eb="6">
      <t>ナド</t>
    </rPh>
    <phoneticPr fontId="2"/>
  </si>
  <si>
    <t>保存・薬剤処理の方法</t>
    <phoneticPr fontId="2"/>
  </si>
  <si>
    <t>（構造躯体等）</t>
    <rPh sb="1" eb="3">
      <t>コウゾウ</t>
    </rPh>
    <rPh sb="3" eb="5">
      <t>クタイ</t>
    </rPh>
    <rPh sb="5" eb="6">
      <t>トウ</t>
    </rPh>
    <phoneticPr fontId="2"/>
  </si>
  <si>
    <t>保存・薬剤処理の状態</t>
    <rPh sb="8" eb="10">
      <t>ジョウタイ</t>
    </rPh>
    <phoneticPr fontId="2"/>
  </si>
  <si>
    <t>部材の小径</t>
    <phoneticPr fontId="2"/>
  </si>
  <si>
    <t>部材の樹種</t>
    <phoneticPr fontId="2"/>
  </si>
  <si>
    <t>土台の防腐</t>
    <rPh sb="0" eb="2">
      <t>ドダイ</t>
    </rPh>
    <rPh sb="3" eb="5">
      <t>ボウフ</t>
    </rPh>
    <phoneticPr fontId="2"/>
  </si>
  <si>
    <t>・防蟻</t>
    <rPh sb="1" eb="3">
      <t>ボウギ</t>
    </rPh>
    <phoneticPr fontId="2"/>
  </si>
  <si>
    <t>保存・薬剤処理の方法・状態</t>
    <rPh sb="11" eb="13">
      <t>ジョウタイ</t>
    </rPh>
    <phoneticPr fontId="2"/>
  </si>
  <si>
    <t>土台と外壁の取り合い部の水切り</t>
    <rPh sb="3" eb="5">
      <t>ガイヘキ</t>
    </rPh>
    <rPh sb="6" eb="7">
      <t>ト</t>
    </rPh>
    <rPh sb="8" eb="9">
      <t>ア</t>
    </rPh>
    <rPh sb="10" eb="11">
      <t>ブ</t>
    </rPh>
    <phoneticPr fontId="2"/>
  </si>
  <si>
    <t>浴室・脱衣室</t>
    <rPh sb="0" eb="2">
      <t>ヨクシツ</t>
    </rPh>
    <rPh sb="3" eb="5">
      <t>ダツイ</t>
    </rPh>
    <rPh sb="5" eb="6">
      <t>シツ</t>
    </rPh>
    <phoneticPr fontId="2"/>
  </si>
  <si>
    <t>浴室の防水措置</t>
    <rPh sb="0" eb="2">
      <t>ヨクシツ</t>
    </rPh>
    <rPh sb="3" eb="5">
      <t>ボウスイ</t>
    </rPh>
    <rPh sb="5" eb="7">
      <t>ソチ</t>
    </rPh>
    <phoneticPr fontId="2"/>
  </si>
  <si>
    <t>の防水</t>
    <rPh sb="1" eb="3">
      <t>ボウスイ</t>
    </rPh>
    <phoneticPr fontId="2"/>
  </si>
  <si>
    <t>脱衣室の防水措置</t>
    <rPh sb="0" eb="2">
      <t>ダツイ</t>
    </rPh>
    <rPh sb="2" eb="3">
      <t>シツ</t>
    </rPh>
    <rPh sb="4" eb="6">
      <t>ボウスイ</t>
    </rPh>
    <rPh sb="6" eb="8">
      <t>ソチ</t>
    </rPh>
    <phoneticPr fontId="2"/>
  </si>
  <si>
    <t>地盤の防蟻</t>
    <rPh sb="0" eb="2">
      <t>ジバン</t>
    </rPh>
    <rPh sb="3" eb="5">
      <t>ボウギ</t>
    </rPh>
    <phoneticPr fontId="2"/>
  </si>
  <si>
    <t>ｺﾝｸﾘｰﾄの打設範囲</t>
    <rPh sb="7" eb="9">
      <t>ダセツ</t>
    </rPh>
    <rPh sb="9" eb="11">
      <t>ハンイ</t>
    </rPh>
    <phoneticPr fontId="2"/>
  </si>
  <si>
    <t>土壌処理の材料・範囲</t>
    <rPh sb="0" eb="2">
      <t>ドジョウ</t>
    </rPh>
    <rPh sb="2" eb="4">
      <t>ショリ</t>
    </rPh>
    <rPh sb="5" eb="7">
      <t>ザイリョウ</t>
    </rPh>
    <rPh sb="8" eb="10">
      <t>ハンイ</t>
    </rPh>
    <phoneticPr fontId="2"/>
  </si>
  <si>
    <t>防蟻シートの材料・範囲</t>
    <rPh sb="0" eb="2">
      <t>ボウギ</t>
    </rPh>
    <rPh sb="6" eb="8">
      <t>ザイリョウ</t>
    </rPh>
    <rPh sb="9" eb="11">
      <t>ハンイ</t>
    </rPh>
    <phoneticPr fontId="2"/>
  </si>
  <si>
    <t>基礎高さ</t>
    <rPh sb="0" eb="2">
      <t>キソ</t>
    </rPh>
    <rPh sb="2" eb="3">
      <t>タカ</t>
    </rPh>
    <phoneticPr fontId="2"/>
  </si>
  <si>
    <t>基礎の高さ</t>
    <rPh sb="0" eb="2">
      <t>キソ</t>
    </rPh>
    <rPh sb="3" eb="4">
      <t>タカ</t>
    </rPh>
    <phoneticPr fontId="2"/>
  </si>
  <si>
    <t>床下防湿・</t>
    <rPh sb="0" eb="2">
      <t>ユカシタ</t>
    </rPh>
    <rPh sb="2" eb="4">
      <t>ボウシツ</t>
    </rPh>
    <phoneticPr fontId="2"/>
  </si>
  <si>
    <t>基礎開口の位置</t>
    <rPh sb="0" eb="2">
      <t>キソ</t>
    </rPh>
    <rPh sb="2" eb="4">
      <t>カイコウ</t>
    </rPh>
    <rPh sb="5" eb="7">
      <t>イチ</t>
    </rPh>
    <phoneticPr fontId="2"/>
  </si>
  <si>
    <t>換気措置</t>
    <rPh sb="2" eb="4">
      <t>ソチ</t>
    </rPh>
    <phoneticPr fontId="2"/>
  </si>
  <si>
    <t>基礎開口の高さ・幅</t>
    <rPh sb="0" eb="2">
      <t>キソ</t>
    </rPh>
    <rPh sb="2" eb="4">
      <t>カイコウ</t>
    </rPh>
    <rPh sb="5" eb="6">
      <t>タカ</t>
    </rPh>
    <rPh sb="8" eb="9">
      <t>ハバ</t>
    </rPh>
    <phoneticPr fontId="2"/>
  </si>
  <si>
    <t>ねこ土台の寸法形状</t>
    <rPh sb="2" eb="4">
      <t>ドダイ</t>
    </rPh>
    <rPh sb="5" eb="7">
      <t>スンポウ</t>
    </rPh>
    <rPh sb="7" eb="9">
      <t>ケイジョウ</t>
    </rPh>
    <phoneticPr fontId="2"/>
  </si>
  <si>
    <t>ねこ土台の位置</t>
    <rPh sb="2" eb="4">
      <t>ドダイ</t>
    </rPh>
    <rPh sb="5" eb="7">
      <t>イチ</t>
    </rPh>
    <phoneticPr fontId="2"/>
  </si>
  <si>
    <t>ｺﾝｸﾘｰﾄの厚さ</t>
    <rPh sb="7" eb="8">
      <t>アツ</t>
    </rPh>
    <phoneticPr fontId="2"/>
  </si>
  <si>
    <t>防湿ﾌｨﾙﾑ等の種類・厚さ</t>
    <rPh sb="0" eb="2">
      <t>ボウシツ</t>
    </rPh>
    <rPh sb="6" eb="7">
      <t>ナド</t>
    </rPh>
    <rPh sb="8" eb="10">
      <t>シュルイ</t>
    </rPh>
    <rPh sb="11" eb="12">
      <t>アツ</t>
    </rPh>
    <phoneticPr fontId="2"/>
  </si>
  <si>
    <t>防湿ﾌｨﾙﾑの措置状態</t>
    <rPh sb="0" eb="2">
      <t>ボウシツ</t>
    </rPh>
    <rPh sb="7" eb="9">
      <t>ソチ</t>
    </rPh>
    <rPh sb="9" eb="11">
      <t>ジョウタイ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</si>
  <si>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</si>
  <si>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給気口の位置・大きさ</t>
    <rPh sb="0" eb="3">
      <t>キュウキコウ</t>
    </rPh>
    <rPh sb="4" eb="6">
      <t>イチ</t>
    </rPh>
    <phoneticPr fontId="2"/>
  </si>
  <si>
    <t>排気口の位置・大きさ</t>
    <rPh sb="0" eb="2">
      <t>ハイキ</t>
    </rPh>
    <rPh sb="2" eb="3">
      <t>グチ</t>
    </rPh>
    <rPh sb="4" eb="6">
      <t>イチ</t>
    </rPh>
    <phoneticPr fontId="2"/>
  </si>
  <si>
    <t>専用配管</t>
    <rPh sb="0" eb="2">
      <t>センヨウ</t>
    </rPh>
    <rPh sb="2" eb="4">
      <t>ハイカン</t>
    </rPh>
    <phoneticPr fontId="2"/>
  </si>
  <si>
    <t>（専用配管）</t>
    <rPh sb="1" eb="3">
      <t>センヨウ</t>
    </rPh>
    <rPh sb="3" eb="5">
      <t>ハイカン</t>
    </rPh>
    <phoneticPr fontId="2"/>
  </si>
  <si>
    <t>（第5面）</t>
    <rPh sb="1" eb="2">
      <t>ダイ</t>
    </rPh>
    <rPh sb="3" eb="4">
      <t>メン</t>
    </rPh>
    <phoneticPr fontId="2"/>
  </si>
  <si>
    <t>＜評価員記入＞</t>
    <phoneticPr fontId="2"/>
  </si>
  <si>
    <t>変更の有無</t>
    <phoneticPr fontId="2"/>
  </si>
  <si>
    <t>(該当の□にチェック)</t>
    <phoneticPr fontId="2"/>
  </si>
  <si>
    <t>検査項目</t>
    <phoneticPr fontId="2"/>
  </si>
  <si>
    <t>&lt;該当にﾁｪｯｸ&gt;</t>
    <phoneticPr fontId="2"/>
  </si>
  <si>
    <t>管理時期</t>
    <phoneticPr fontId="2"/>
  </si>
  <si>
    <t>確　認　内　容</t>
    <phoneticPr fontId="2"/>
  </si>
  <si>
    <t>温熱環境・エネルギー消費量に関すること</t>
    <rPh sb="0" eb="2">
      <t>オンネツ</t>
    </rPh>
    <rPh sb="2" eb="4">
      <t>カンキョウ</t>
    </rPh>
    <rPh sb="10" eb="13">
      <t>ショウヒリョウ</t>
    </rPh>
    <rPh sb="14" eb="15">
      <t>カン</t>
    </rPh>
    <phoneticPr fontId="2"/>
  </si>
  <si>
    <t>5-1</t>
    <phoneticPr fontId="2"/>
  </si>
  <si>
    <t>断熱材の種類</t>
    <rPh sb="0" eb="3">
      <t>ダンネツザイ</t>
    </rPh>
    <rPh sb="4" eb="6">
      <t>シュルイ</t>
    </rPh>
    <phoneticPr fontId="2"/>
  </si>
  <si>
    <t>断熱等</t>
    <rPh sb="0" eb="2">
      <t>ダンネツ</t>
    </rPh>
    <rPh sb="2" eb="3">
      <t>トウ</t>
    </rPh>
    <phoneticPr fontId="2"/>
  </si>
  <si>
    <t>断熱材の保管・養生</t>
    <rPh sb="0" eb="3">
      <t>ダンネツザイ</t>
    </rPh>
    <rPh sb="4" eb="6">
      <t>ホカン</t>
    </rPh>
    <rPh sb="7" eb="9">
      <t>ヨウジョウ</t>
    </rPh>
    <phoneticPr fontId="2"/>
  </si>
  <si>
    <t>性能等級</t>
    <rPh sb="0" eb="2">
      <t>セイノウ</t>
    </rPh>
    <rPh sb="2" eb="4">
      <t>トウキュウ</t>
    </rPh>
    <phoneticPr fontId="2"/>
  </si>
  <si>
    <t>断熱材の施工に関する部分</t>
    <rPh sb="0" eb="2">
      <t>ダンネツ</t>
    </rPh>
    <rPh sb="2" eb="3">
      <t>ザイ</t>
    </rPh>
    <rPh sb="4" eb="6">
      <t>セコウ</t>
    </rPh>
    <rPh sb="7" eb="8">
      <t>カン</t>
    </rPh>
    <rPh sb="10" eb="12">
      <t>ブブン</t>
    </rPh>
    <phoneticPr fontId="2"/>
  </si>
  <si>
    <t>屋根又は天井の断熱構造</t>
    <rPh sb="0" eb="2">
      <t>ヤネ</t>
    </rPh>
    <rPh sb="2" eb="3">
      <t>マタ</t>
    </rPh>
    <rPh sb="4" eb="6">
      <t>テンジョウ</t>
    </rPh>
    <rPh sb="7" eb="9">
      <t>ダンネツ</t>
    </rPh>
    <rPh sb="9" eb="10">
      <t>カマエ</t>
    </rPh>
    <rPh sb="10" eb="11">
      <t>ヅクリ</t>
    </rPh>
    <phoneticPr fontId="2"/>
  </si>
  <si>
    <t>外壁の断熱構造</t>
    <rPh sb="0" eb="1">
      <t>ソト</t>
    </rPh>
    <rPh sb="1" eb="2">
      <t>カベ</t>
    </rPh>
    <rPh sb="3" eb="5">
      <t>ダンネツ</t>
    </rPh>
    <rPh sb="5" eb="6">
      <t>カマエ</t>
    </rPh>
    <rPh sb="6" eb="7">
      <t>ヅクリ</t>
    </rPh>
    <phoneticPr fontId="2"/>
  </si>
  <si>
    <t>床の断熱構造</t>
    <rPh sb="0" eb="1">
      <t>ユカ</t>
    </rPh>
    <rPh sb="2" eb="4">
      <t>ダンネツ</t>
    </rPh>
    <rPh sb="4" eb="5">
      <t>カマエ</t>
    </rPh>
    <rPh sb="5" eb="6">
      <t>ヅクリ</t>
    </rPh>
    <phoneticPr fontId="2"/>
  </si>
  <si>
    <t>土間床の外周部の断熱構造</t>
    <rPh sb="0" eb="2">
      <t>ドマ</t>
    </rPh>
    <rPh sb="2" eb="3">
      <t>ユカ</t>
    </rPh>
    <rPh sb="4" eb="6">
      <t>ガイシュウ</t>
    </rPh>
    <rPh sb="6" eb="7">
      <t>ブ</t>
    </rPh>
    <rPh sb="8" eb="10">
      <t>ダンネツ</t>
    </rPh>
    <rPh sb="10" eb="11">
      <t>カマエ</t>
    </rPh>
    <rPh sb="11" eb="12">
      <t>ヅクリ</t>
    </rPh>
    <phoneticPr fontId="2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</si>
  <si>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2"/>
  </si>
  <si>
    <t>窓・ドアの熱貫流率、仕様等</t>
    <rPh sb="0" eb="1">
      <t>マド</t>
    </rPh>
    <rPh sb="5" eb="6">
      <t>ネツ</t>
    </rPh>
    <rPh sb="6" eb="8">
      <t>カンリュウ</t>
    </rPh>
    <rPh sb="8" eb="9">
      <t>リツ</t>
    </rPh>
    <rPh sb="10" eb="12">
      <t>シヨウ</t>
    </rPh>
    <rPh sb="12" eb="13">
      <t>トウ</t>
    </rPh>
    <phoneticPr fontId="2"/>
  </si>
  <si>
    <t>窓、ドアの大きさ</t>
    <rPh sb="0" eb="1">
      <t>マド</t>
    </rPh>
    <rPh sb="5" eb="6">
      <t>オオ</t>
    </rPh>
    <phoneticPr fontId="2"/>
  </si>
  <si>
    <t>選択しない</t>
    <rPh sb="0" eb="2">
      <t>センタク</t>
    </rPh>
    <phoneticPr fontId="2"/>
  </si>
  <si>
    <t>付属部材の設置状態</t>
    <rPh sb="0" eb="2">
      <t>フゾク</t>
    </rPh>
    <rPh sb="2" eb="3">
      <t>ブ</t>
    </rPh>
    <rPh sb="3" eb="4">
      <t>ザイ</t>
    </rPh>
    <rPh sb="5" eb="7">
      <t>セッチ</t>
    </rPh>
    <rPh sb="7" eb="9">
      <t>ジョウタイ</t>
    </rPh>
    <phoneticPr fontId="2"/>
  </si>
  <si>
    <t>適用除外の窓の面積</t>
    <rPh sb="0" eb="2">
      <t>テキヨウ</t>
    </rPh>
    <rPh sb="2" eb="4">
      <t>ジョガイ</t>
    </rPh>
    <rPh sb="5" eb="6">
      <t>マド</t>
    </rPh>
    <rPh sb="7" eb="9">
      <t>メンセキ</t>
    </rPh>
    <phoneticPr fontId="2"/>
  </si>
  <si>
    <t>開口部の日射遮蔽措置</t>
    <rPh sb="0" eb="3">
      <t>カイコウブ</t>
    </rPh>
    <rPh sb="4" eb="6">
      <t>ニッシャ</t>
    </rPh>
    <rPh sb="6" eb="8">
      <t>シャヘイ</t>
    </rPh>
    <rPh sb="8" eb="10">
      <t>ソチ</t>
    </rPh>
    <phoneticPr fontId="2"/>
  </si>
  <si>
    <t>庇、軒等の状態</t>
    <rPh sb="0" eb="1">
      <t>ヒサシ</t>
    </rPh>
    <rPh sb="2" eb="3">
      <t>ノキ</t>
    </rPh>
    <rPh sb="3" eb="4">
      <t>トウ</t>
    </rPh>
    <rPh sb="5" eb="7">
      <t>ジョウタイ</t>
    </rPh>
    <phoneticPr fontId="2"/>
  </si>
  <si>
    <t>窓の日射侵入率、仕様等</t>
    <rPh sb="2" eb="4">
      <t>ニッシャ</t>
    </rPh>
    <rPh sb="4" eb="6">
      <t>シンニュウ</t>
    </rPh>
    <rPh sb="6" eb="7">
      <t>リツ</t>
    </rPh>
    <rPh sb="10" eb="11">
      <t>トウ</t>
    </rPh>
    <phoneticPr fontId="2"/>
  </si>
  <si>
    <t>構造熱橋部対策</t>
    <rPh sb="0" eb="2">
      <t>コウゾウ</t>
    </rPh>
    <rPh sb="2" eb="3">
      <t>ネツ</t>
    </rPh>
    <rPh sb="3" eb="4">
      <t>キョウ</t>
    </rPh>
    <rPh sb="4" eb="5">
      <t>ブ</t>
    </rPh>
    <rPh sb="5" eb="7">
      <t>タイサク</t>
    </rPh>
    <phoneticPr fontId="2"/>
  </si>
  <si>
    <t>断熱材の種類・範囲</t>
    <rPh sb="0" eb="2">
      <t>ダンネツ</t>
    </rPh>
    <rPh sb="2" eb="3">
      <t>ザイ</t>
    </rPh>
    <rPh sb="4" eb="6">
      <t>シュルイ</t>
    </rPh>
    <rPh sb="7" eb="9">
      <t>ハンイ</t>
    </rPh>
    <phoneticPr fontId="2"/>
  </si>
  <si>
    <t>結露発生の防止対策</t>
    <rPh sb="0" eb="2">
      <t>ケツロ</t>
    </rPh>
    <rPh sb="2" eb="4">
      <t>ハッセイ</t>
    </rPh>
    <rPh sb="5" eb="7">
      <t>ボウシ</t>
    </rPh>
    <rPh sb="7" eb="9">
      <t>タイサク</t>
    </rPh>
    <phoneticPr fontId="2"/>
  </si>
  <si>
    <t>防湿層の設置（繊維系断熱材仕様の場合）</t>
    <rPh sb="0" eb="2">
      <t>ボウシツ</t>
    </rPh>
    <rPh sb="2" eb="3">
      <t>ソウ</t>
    </rPh>
    <rPh sb="4" eb="6">
      <t>セッチ</t>
    </rPh>
    <rPh sb="7" eb="10">
      <t>センイケイ</t>
    </rPh>
    <rPh sb="10" eb="13">
      <t>ダンネツザイ</t>
    </rPh>
    <rPh sb="13" eb="15">
      <t>シヨウ</t>
    </rPh>
    <rPh sb="16" eb="18">
      <t>バアイ</t>
    </rPh>
    <phoneticPr fontId="2"/>
  </si>
  <si>
    <t>屋根又は外壁の通気層設置（外気側）</t>
    <rPh sb="0" eb="2">
      <t>ヤネ</t>
    </rPh>
    <rPh sb="2" eb="3">
      <t>マタ</t>
    </rPh>
    <rPh sb="4" eb="6">
      <t>ガイヘキ</t>
    </rPh>
    <rPh sb="7" eb="9">
      <t>ツウキ</t>
    </rPh>
    <rPh sb="9" eb="10">
      <t>ソウ</t>
    </rPh>
    <rPh sb="10" eb="12">
      <t>セッチ</t>
    </rPh>
    <rPh sb="13" eb="15">
      <t>ガイキ</t>
    </rPh>
    <rPh sb="15" eb="16">
      <t>ガワ</t>
    </rPh>
    <phoneticPr fontId="2"/>
  </si>
  <si>
    <t>躯体・開口部の断熱性能等（認証）</t>
    <rPh sb="0" eb="2">
      <t>クタイ</t>
    </rPh>
    <rPh sb="3" eb="6">
      <t>カイコウブ</t>
    </rPh>
    <rPh sb="7" eb="9">
      <t>ダンネツ</t>
    </rPh>
    <rPh sb="9" eb="11">
      <t>セイノウ</t>
    </rPh>
    <rPh sb="11" eb="12">
      <t>トウ</t>
    </rPh>
    <rPh sb="13" eb="15">
      <t>ニンショウ</t>
    </rPh>
    <phoneticPr fontId="2"/>
  </si>
  <si>
    <t>※型式住宅部分等製造者認証番号・断熱性能等級</t>
    <rPh sb="1" eb="3">
      <t>カタシキ</t>
    </rPh>
    <rPh sb="3" eb="5">
      <t>ジュウタク</t>
    </rPh>
    <rPh sb="5" eb="7">
      <t>ブブン</t>
    </rPh>
    <rPh sb="7" eb="8">
      <t>トウ</t>
    </rPh>
    <rPh sb="8" eb="11">
      <t>セイゾウシャ</t>
    </rPh>
    <rPh sb="11" eb="13">
      <t>ニンショウ</t>
    </rPh>
    <rPh sb="13" eb="15">
      <t>バンゴウ</t>
    </rPh>
    <phoneticPr fontId="2"/>
  </si>
  <si>
    <t>（　　　　　　　　　　　　　　　　　　　　　　　　　　　　　　　　　　）</t>
    <phoneticPr fontId="2"/>
  </si>
  <si>
    <t>5-2</t>
    <phoneticPr fontId="2"/>
  </si>
  <si>
    <t>居室及び非居室の面積</t>
    <rPh sb="0" eb="2">
      <t>キョシツ</t>
    </rPh>
    <rPh sb="2" eb="3">
      <t>オヨ</t>
    </rPh>
    <rPh sb="4" eb="5">
      <t>ヒ</t>
    </rPh>
    <rPh sb="5" eb="7">
      <t>キョシツ</t>
    </rPh>
    <rPh sb="8" eb="10">
      <t>メンセキ</t>
    </rPh>
    <phoneticPr fontId="2"/>
  </si>
  <si>
    <t>一次ｴﾈﾙｷﾞｰ</t>
    <phoneticPr fontId="2"/>
  </si>
  <si>
    <t>消費量等級</t>
    <rPh sb="0" eb="3">
      <t>ショウヒリョウ</t>
    </rPh>
    <rPh sb="3" eb="5">
      <t>トウキュウ</t>
    </rPh>
    <phoneticPr fontId="2"/>
  </si>
  <si>
    <t>自然風の利用</t>
    <rPh sb="0" eb="2">
      <t>シゼン</t>
    </rPh>
    <rPh sb="2" eb="3">
      <t>フウ</t>
    </rPh>
    <rPh sb="4" eb="6">
      <t>リヨウ</t>
    </rPh>
    <phoneticPr fontId="2"/>
  </si>
  <si>
    <t>開口部の位置・種類等</t>
    <rPh sb="0" eb="2">
      <t>カイコウ</t>
    </rPh>
    <rPh sb="2" eb="3">
      <t>ブ</t>
    </rPh>
    <rPh sb="4" eb="6">
      <t>イチ</t>
    </rPh>
    <rPh sb="7" eb="9">
      <t>シュルイ</t>
    </rPh>
    <rPh sb="9" eb="10">
      <t>トウ</t>
    </rPh>
    <phoneticPr fontId="2"/>
  </si>
  <si>
    <t>蓄熱の利用</t>
    <rPh sb="0" eb="2">
      <t>チクネツ</t>
    </rPh>
    <rPh sb="3" eb="5">
      <t>リヨウ</t>
    </rPh>
    <phoneticPr fontId="2"/>
  </si>
  <si>
    <t>材料の種類</t>
    <rPh sb="0" eb="2">
      <t>ザイリョウ</t>
    </rPh>
    <rPh sb="3" eb="5">
      <t>シュルイ</t>
    </rPh>
    <phoneticPr fontId="2"/>
  </si>
  <si>
    <t>蓄熱部位の範囲</t>
    <rPh sb="0" eb="2">
      <t>チクネツ</t>
    </rPh>
    <rPh sb="2" eb="4">
      <t>ブイ</t>
    </rPh>
    <rPh sb="5" eb="7">
      <t>ハンイ</t>
    </rPh>
    <phoneticPr fontId="2"/>
  </si>
  <si>
    <t>暖房設備</t>
    <rPh sb="0" eb="2">
      <t>ダンボウ</t>
    </rPh>
    <rPh sb="2" eb="4">
      <t>セツビ</t>
    </rPh>
    <phoneticPr fontId="2"/>
  </si>
  <si>
    <t>暖房設備の種類</t>
    <rPh sb="0" eb="2">
      <t>ダンボウ</t>
    </rPh>
    <rPh sb="2" eb="4">
      <t>セツビ</t>
    </rPh>
    <rPh sb="5" eb="7">
      <t>シュルイ</t>
    </rPh>
    <phoneticPr fontId="2"/>
  </si>
  <si>
    <t>暖房設備の設置位置</t>
    <rPh sb="0" eb="2">
      <t>ダンボウ</t>
    </rPh>
    <rPh sb="2" eb="4">
      <t>セツビ</t>
    </rPh>
    <rPh sb="5" eb="7">
      <t>セッチ</t>
    </rPh>
    <rPh sb="7" eb="9">
      <t>イチ</t>
    </rPh>
    <phoneticPr fontId="2"/>
  </si>
  <si>
    <t>暖房設備の性能</t>
    <rPh sb="0" eb="2">
      <t>ダンボウ</t>
    </rPh>
    <rPh sb="2" eb="4">
      <t>セツビ</t>
    </rPh>
    <rPh sb="5" eb="7">
      <t>セイノウ</t>
    </rPh>
    <phoneticPr fontId="2"/>
  </si>
  <si>
    <t>床暖房の敷設範囲・性能等</t>
    <rPh sb="0" eb="1">
      <t>ユカ</t>
    </rPh>
    <rPh sb="1" eb="3">
      <t>ダンボウ</t>
    </rPh>
    <rPh sb="4" eb="5">
      <t>シキ</t>
    </rPh>
    <rPh sb="5" eb="6">
      <t>セツ</t>
    </rPh>
    <rPh sb="6" eb="8">
      <t>ハンイ</t>
    </rPh>
    <rPh sb="9" eb="11">
      <t>セイノウ</t>
    </rPh>
    <rPh sb="11" eb="12">
      <t>トウ</t>
    </rPh>
    <phoneticPr fontId="2"/>
  </si>
  <si>
    <t>温水配管の断熱措置（温水式暖房の場合）</t>
    <rPh sb="0" eb="2">
      <t>オンスイ</t>
    </rPh>
    <rPh sb="2" eb="4">
      <t>ハイカン</t>
    </rPh>
    <rPh sb="5" eb="7">
      <t>ダンネツ</t>
    </rPh>
    <rPh sb="7" eb="9">
      <t>ソチ</t>
    </rPh>
    <rPh sb="10" eb="12">
      <t>オンスイ</t>
    </rPh>
    <rPh sb="12" eb="13">
      <t>シキ</t>
    </rPh>
    <rPh sb="13" eb="15">
      <t>ダンボウ</t>
    </rPh>
    <rPh sb="16" eb="18">
      <t>バアイ</t>
    </rPh>
    <phoneticPr fontId="2"/>
  </si>
  <si>
    <t>冷房設備</t>
    <rPh sb="0" eb="2">
      <t>レイボウ</t>
    </rPh>
    <rPh sb="2" eb="4">
      <t>セツビ</t>
    </rPh>
    <phoneticPr fontId="2"/>
  </si>
  <si>
    <t>冷房設備の種類</t>
    <rPh sb="0" eb="2">
      <t>レイボウ</t>
    </rPh>
    <rPh sb="2" eb="4">
      <t>セツビ</t>
    </rPh>
    <rPh sb="5" eb="7">
      <t>シュルイ</t>
    </rPh>
    <phoneticPr fontId="2"/>
  </si>
  <si>
    <t>冷房設備の設置位置</t>
    <rPh sb="0" eb="2">
      <t>レイボウ</t>
    </rPh>
    <rPh sb="2" eb="4">
      <t>セツビ</t>
    </rPh>
    <rPh sb="5" eb="7">
      <t>セッチ</t>
    </rPh>
    <rPh sb="7" eb="9">
      <t>イチ</t>
    </rPh>
    <phoneticPr fontId="2"/>
  </si>
  <si>
    <t>冷房設備の性能</t>
    <rPh sb="0" eb="2">
      <t>レイボウ</t>
    </rPh>
    <rPh sb="2" eb="4">
      <t>セツビ</t>
    </rPh>
    <rPh sb="5" eb="7">
      <t>セイノウ</t>
    </rPh>
    <phoneticPr fontId="2"/>
  </si>
  <si>
    <t>換気設備</t>
    <rPh sb="0" eb="2">
      <t>カンキ</t>
    </rPh>
    <rPh sb="2" eb="4">
      <t>セツビ</t>
    </rPh>
    <phoneticPr fontId="2"/>
  </si>
  <si>
    <t>換気設備の種類</t>
    <rPh sb="0" eb="2">
      <t>カンキ</t>
    </rPh>
    <rPh sb="2" eb="4">
      <t>セツビ</t>
    </rPh>
    <rPh sb="5" eb="7">
      <t>シュルイ</t>
    </rPh>
    <phoneticPr fontId="2"/>
  </si>
  <si>
    <t>換気設備の設置位置</t>
    <rPh sb="0" eb="2">
      <t>カンキ</t>
    </rPh>
    <rPh sb="2" eb="4">
      <t>セツビ</t>
    </rPh>
    <rPh sb="5" eb="7">
      <t>セッチ</t>
    </rPh>
    <rPh sb="7" eb="9">
      <t>イチ</t>
    </rPh>
    <phoneticPr fontId="2"/>
  </si>
  <si>
    <t>換気設備の性能</t>
    <rPh sb="0" eb="2">
      <t>カンキ</t>
    </rPh>
    <rPh sb="2" eb="4">
      <t>セツビ</t>
    </rPh>
    <rPh sb="5" eb="7">
      <t>セイノウ</t>
    </rPh>
    <phoneticPr fontId="2"/>
  </si>
  <si>
    <t>給湯設備</t>
    <rPh sb="0" eb="2">
      <t>キュウトウ</t>
    </rPh>
    <rPh sb="2" eb="4">
      <t>セツビ</t>
    </rPh>
    <phoneticPr fontId="2"/>
  </si>
  <si>
    <t>熱源機の種類</t>
    <rPh sb="0" eb="3">
      <t>ネツゲンキ</t>
    </rPh>
    <rPh sb="4" eb="6">
      <t>シュルイ</t>
    </rPh>
    <phoneticPr fontId="2"/>
  </si>
  <si>
    <t>熱源機の性能</t>
    <rPh sb="0" eb="3">
      <t>ネツゲンキ</t>
    </rPh>
    <rPh sb="4" eb="6">
      <t>セイノウ</t>
    </rPh>
    <phoneticPr fontId="2"/>
  </si>
  <si>
    <t>配管の方式・仕様</t>
    <rPh sb="0" eb="2">
      <t>ハイカン</t>
    </rPh>
    <rPh sb="3" eb="5">
      <t>ホウシキ</t>
    </rPh>
    <rPh sb="6" eb="8">
      <t>シヨウ</t>
    </rPh>
    <phoneticPr fontId="2"/>
  </si>
  <si>
    <t>水栓の仕様</t>
    <rPh sb="0" eb="2">
      <t>スイセン</t>
    </rPh>
    <rPh sb="3" eb="5">
      <t>シヨウ</t>
    </rPh>
    <phoneticPr fontId="2"/>
  </si>
  <si>
    <t>浴槽の仕様（高断熱浴槽の場合）</t>
    <rPh sb="0" eb="2">
      <t>ヨクソウ</t>
    </rPh>
    <rPh sb="3" eb="5">
      <t>シヨウ</t>
    </rPh>
    <rPh sb="6" eb="9">
      <t>コウダンネツ</t>
    </rPh>
    <rPh sb="9" eb="11">
      <t>ヨクソウ</t>
    </rPh>
    <rPh sb="12" eb="14">
      <t>バアイ</t>
    </rPh>
    <phoneticPr fontId="2"/>
  </si>
  <si>
    <t>太陽熱給湯設備の種類</t>
    <rPh sb="0" eb="3">
      <t>タイヨウネツ</t>
    </rPh>
    <rPh sb="3" eb="5">
      <t>キュウトウ</t>
    </rPh>
    <rPh sb="5" eb="7">
      <t>セツビ</t>
    </rPh>
    <rPh sb="8" eb="10">
      <t>シュルイ</t>
    </rPh>
    <phoneticPr fontId="2"/>
  </si>
  <si>
    <t>集熱部の仕様</t>
    <rPh sb="0" eb="1">
      <t>シュウ</t>
    </rPh>
    <rPh sb="1" eb="2">
      <t>ネツ</t>
    </rPh>
    <rPh sb="2" eb="3">
      <t>ブ</t>
    </rPh>
    <rPh sb="4" eb="6">
      <t>シヨウ</t>
    </rPh>
    <phoneticPr fontId="2"/>
  </si>
  <si>
    <t>貯湯タンクの容量（ソーラーシステムの場合）</t>
    <rPh sb="0" eb="2">
      <t>チョトウ</t>
    </rPh>
    <rPh sb="6" eb="8">
      <t>ヨウリョウ</t>
    </rPh>
    <rPh sb="18" eb="20">
      <t>バアイ</t>
    </rPh>
    <phoneticPr fontId="2"/>
  </si>
  <si>
    <t>照明設備</t>
    <rPh sb="0" eb="2">
      <t>ショウメイ</t>
    </rPh>
    <rPh sb="2" eb="4">
      <t>セツビ</t>
    </rPh>
    <phoneticPr fontId="2"/>
  </si>
  <si>
    <t>照明設備の設置位置</t>
    <rPh sb="0" eb="2">
      <t>ショウメイ</t>
    </rPh>
    <rPh sb="2" eb="4">
      <t>セツビ</t>
    </rPh>
    <rPh sb="5" eb="7">
      <t>セッチ</t>
    </rPh>
    <rPh sb="7" eb="9">
      <t>イチ</t>
    </rPh>
    <phoneticPr fontId="2"/>
  </si>
  <si>
    <t>照明機器の種類</t>
    <rPh sb="0" eb="2">
      <t>ショウメイ</t>
    </rPh>
    <rPh sb="2" eb="4">
      <t>キキ</t>
    </rPh>
    <rPh sb="5" eb="7">
      <t>シュルイ</t>
    </rPh>
    <phoneticPr fontId="2"/>
  </si>
  <si>
    <t>調光・人感センサー等の仕様</t>
    <rPh sb="0" eb="1">
      <t>チョウ</t>
    </rPh>
    <rPh sb="1" eb="2">
      <t>ヒカリ</t>
    </rPh>
    <rPh sb="3" eb="5">
      <t>ジンカン</t>
    </rPh>
    <rPh sb="9" eb="10">
      <t>トウ</t>
    </rPh>
    <rPh sb="11" eb="13">
      <t>シヨウ</t>
    </rPh>
    <phoneticPr fontId="2"/>
  </si>
  <si>
    <t>発電設備</t>
    <rPh sb="0" eb="2">
      <t>ハツデン</t>
    </rPh>
    <rPh sb="2" eb="4">
      <t>セツビ</t>
    </rPh>
    <phoneticPr fontId="2"/>
  </si>
  <si>
    <t>太陽電池の種類</t>
    <rPh sb="0" eb="2">
      <t>タイヨウ</t>
    </rPh>
    <rPh sb="2" eb="4">
      <t>デンチ</t>
    </rPh>
    <rPh sb="5" eb="7">
      <t>シュルイ</t>
    </rPh>
    <phoneticPr fontId="2"/>
  </si>
  <si>
    <t>太陽電池アレイの設置方法・位置</t>
    <rPh sb="0" eb="2">
      <t>タイヨウ</t>
    </rPh>
    <rPh sb="2" eb="4">
      <t>デンチ</t>
    </rPh>
    <rPh sb="8" eb="10">
      <t>セッチ</t>
    </rPh>
    <rPh sb="10" eb="12">
      <t>ホウホウ</t>
    </rPh>
    <rPh sb="13" eb="15">
      <t>イチ</t>
    </rPh>
    <phoneticPr fontId="2"/>
  </si>
  <si>
    <t>コージェネレーションの種類</t>
    <rPh sb="11" eb="13">
      <t>シュルイ</t>
    </rPh>
    <phoneticPr fontId="2"/>
  </si>
  <si>
    <t>外皮・設備の性能</t>
    <rPh sb="0" eb="2">
      <t>ガイヒ</t>
    </rPh>
    <rPh sb="3" eb="5">
      <t>セツビ</t>
    </rPh>
    <rPh sb="6" eb="8">
      <t>セイノウ</t>
    </rPh>
    <phoneticPr fontId="2"/>
  </si>
  <si>
    <t>※型式住宅部分等製造者認証番号・一次エネルギー消費量等級</t>
    <rPh sb="1" eb="3">
      <t>カタシキ</t>
    </rPh>
    <rPh sb="3" eb="5">
      <t>ジュウタク</t>
    </rPh>
    <rPh sb="5" eb="7">
      <t>ブブン</t>
    </rPh>
    <rPh sb="7" eb="8">
      <t>トウ</t>
    </rPh>
    <rPh sb="8" eb="11">
      <t>セイゾウシャ</t>
    </rPh>
    <rPh sb="11" eb="13">
      <t>ニンショウ</t>
    </rPh>
    <rPh sb="13" eb="15">
      <t>バンゴウ</t>
    </rPh>
    <rPh sb="16" eb="18">
      <t>イチジ</t>
    </rPh>
    <rPh sb="23" eb="26">
      <t>ショウヒリョウ</t>
    </rPh>
    <phoneticPr fontId="2"/>
  </si>
  <si>
    <t>（　　　　　　　　　　　　　　　　　　　　　　　　　　　　　　　　　　）</t>
    <phoneticPr fontId="2"/>
  </si>
  <si>
    <t>（第6面）</t>
    <rPh sb="1" eb="2">
      <t>ダイ</t>
    </rPh>
    <rPh sb="3" eb="4">
      <t>メン</t>
    </rPh>
    <phoneticPr fontId="2"/>
  </si>
  <si>
    <t>空気環境に関すること</t>
    <rPh sb="0" eb="2">
      <t>クウキ</t>
    </rPh>
    <rPh sb="2" eb="4">
      <t>カンキョウ</t>
    </rPh>
    <rPh sb="5" eb="6">
      <t>カン</t>
    </rPh>
    <phoneticPr fontId="2"/>
  </si>
  <si>
    <t>6-1</t>
    <phoneticPr fontId="2"/>
  </si>
  <si>
    <t>居室の下地材等</t>
    <rPh sb="0" eb="2">
      <t>キョシツ</t>
    </rPh>
    <rPh sb="3" eb="4">
      <t>シタ</t>
    </rPh>
    <rPh sb="4" eb="5">
      <t>ジ</t>
    </rPh>
    <rPh sb="5" eb="6">
      <t>ザイ</t>
    </rPh>
    <rPh sb="6" eb="7">
      <t>トウ</t>
    </rPh>
    <phoneticPr fontId="2"/>
  </si>
  <si>
    <t>製材等の有無</t>
    <rPh sb="0" eb="2">
      <t>セイザイ</t>
    </rPh>
    <rPh sb="2" eb="3">
      <t>ナド</t>
    </rPh>
    <rPh sb="4" eb="6">
      <t>ウム</t>
    </rPh>
    <phoneticPr fontId="2"/>
  </si>
  <si>
    <t>ホルムアルデヒド対策（内装及び天井裏等）</t>
    <rPh sb="8" eb="10">
      <t>タイサク</t>
    </rPh>
    <rPh sb="11" eb="13">
      <t>ナイソウ</t>
    </rPh>
    <rPh sb="13" eb="14">
      <t>オヨ</t>
    </rPh>
    <rPh sb="15" eb="17">
      <t>テンジョウ</t>
    </rPh>
    <rPh sb="17" eb="18">
      <t>ウラ</t>
    </rPh>
    <rPh sb="18" eb="19">
      <t>トウ</t>
    </rPh>
    <phoneticPr fontId="2"/>
  </si>
  <si>
    <t>特定建材の有無</t>
    <rPh sb="0" eb="2">
      <t>トクテイ</t>
    </rPh>
    <rPh sb="2" eb="4">
      <t>ケンザイ</t>
    </rPh>
    <rPh sb="5" eb="7">
      <t>ウム</t>
    </rPh>
    <phoneticPr fontId="2"/>
  </si>
  <si>
    <t>その他の建材の有無</t>
    <rPh sb="2" eb="3">
      <t>タ</t>
    </rPh>
    <rPh sb="4" eb="6">
      <t>ケンザイ</t>
    </rPh>
    <rPh sb="7" eb="9">
      <t>ウム</t>
    </rPh>
    <phoneticPr fontId="2"/>
  </si>
  <si>
    <t>内装</t>
    <rPh sb="0" eb="2">
      <t>ナイソウ</t>
    </rPh>
    <phoneticPr fontId="2"/>
  </si>
  <si>
    <t>材料の性能区分</t>
    <rPh sb="0" eb="2">
      <t>ザイリョウ</t>
    </rPh>
    <rPh sb="3" eb="5">
      <t>セイノウ</t>
    </rPh>
    <rPh sb="5" eb="7">
      <t>クブン</t>
    </rPh>
    <phoneticPr fontId="2"/>
  </si>
  <si>
    <t xml:space="preserve"> 】</t>
    <phoneticPr fontId="2"/>
  </si>
  <si>
    <t>材料の使用範囲</t>
    <rPh sb="0" eb="2">
      <t>ザイリョウ</t>
    </rPh>
    <rPh sb="3" eb="5">
      <t>シヨウ</t>
    </rPh>
    <rPh sb="5" eb="7">
      <t>ハンイ</t>
    </rPh>
    <phoneticPr fontId="2"/>
  </si>
  <si>
    <t>天井裏等</t>
    <rPh sb="0" eb="2">
      <t>テンジョウ</t>
    </rPh>
    <rPh sb="2" eb="3">
      <t>ウラ</t>
    </rPh>
    <rPh sb="3" eb="4">
      <t>トウ</t>
    </rPh>
    <phoneticPr fontId="2"/>
  </si>
  <si>
    <t>ホルムアルデヒド発散等級（特定建材）</t>
    <rPh sb="8" eb="10">
      <t>ハッサン</t>
    </rPh>
    <rPh sb="10" eb="12">
      <t>トウキュウ</t>
    </rPh>
    <rPh sb="13" eb="15">
      <t>トクテイ</t>
    </rPh>
    <rPh sb="15" eb="17">
      <t>ケンザイ</t>
    </rPh>
    <phoneticPr fontId="2"/>
  </si>
  <si>
    <t>6-2</t>
    <phoneticPr fontId="2"/>
  </si>
  <si>
    <t>居室の換気対策</t>
    <rPh sb="0" eb="2">
      <t>キョシツ</t>
    </rPh>
    <rPh sb="5" eb="7">
      <t>タイサク</t>
    </rPh>
    <phoneticPr fontId="2"/>
  </si>
  <si>
    <t>機械換気設備の仕様</t>
    <phoneticPr fontId="2"/>
  </si>
  <si>
    <t>換気対策</t>
    <rPh sb="0" eb="2">
      <t>カンキ</t>
    </rPh>
    <rPh sb="2" eb="4">
      <t>タイサク</t>
    </rPh>
    <phoneticPr fontId="2"/>
  </si>
  <si>
    <t>機械換気設備の位置</t>
    <rPh sb="7" eb="9">
      <t>イチ</t>
    </rPh>
    <phoneticPr fontId="2"/>
  </si>
  <si>
    <t>給排気口の位置等</t>
    <rPh sb="0" eb="1">
      <t>キュウ</t>
    </rPh>
    <rPh sb="1" eb="4">
      <t>ハイキコウ</t>
    </rPh>
    <rPh sb="5" eb="7">
      <t>イチ</t>
    </rPh>
    <rPh sb="7" eb="8">
      <t>トウ</t>
    </rPh>
    <phoneticPr fontId="2"/>
  </si>
  <si>
    <t>建具の通気措置</t>
    <rPh sb="0" eb="2">
      <t>タテグ</t>
    </rPh>
    <rPh sb="3" eb="5">
      <t>ツウキ</t>
    </rPh>
    <rPh sb="5" eb="7">
      <t>ソチ</t>
    </rPh>
    <phoneticPr fontId="2"/>
  </si>
  <si>
    <t>局所換気対策</t>
    <rPh sb="0" eb="2">
      <t>キョクショ</t>
    </rPh>
    <rPh sb="2" eb="4">
      <t>カンキ</t>
    </rPh>
    <rPh sb="4" eb="6">
      <t>タイサク</t>
    </rPh>
    <phoneticPr fontId="2"/>
  </si>
  <si>
    <t>便所</t>
    <rPh sb="0" eb="2">
      <t>ベンジョ</t>
    </rPh>
    <phoneticPr fontId="2"/>
  </si>
  <si>
    <t>機械換気設備の有無</t>
    <rPh sb="0" eb="2">
      <t>キカイ</t>
    </rPh>
    <rPh sb="2" eb="4">
      <t>カンキ</t>
    </rPh>
    <rPh sb="4" eb="6">
      <t>セツビ</t>
    </rPh>
    <phoneticPr fontId="2"/>
  </si>
  <si>
    <t>換気のできる窓の有無</t>
    <rPh sb="0" eb="2">
      <t>カンキ</t>
    </rPh>
    <rPh sb="6" eb="7">
      <t>マド</t>
    </rPh>
    <phoneticPr fontId="2"/>
  </si>
  <si>
    <t>浴室</t>
    <rPh sb="0" eb="2">
      <t>ヨクシツ</t>
    </rPh>
    <phoneticPr fontId="2"/>
  </si>
  <si>
    <t>台所</t>
    <rPh sb="0" eb="2">
      <t>ダイドコロ</t>
    </rPh>
    <phoneticPr fontId="2"/>
  </si>
  <si>
    <t>光・視環境に関すること</t>
    <phoneticPr fontId="2"/>
  </si>
  <si>
    <t>7-1</t>
    <phoneticPr fontId="2"/>
  </si>
  <si>
    <t>開口部の形状等</t>
    <rPh sb="0" eb="3">
      <t>カイコウブ</t>
    </rPh>
    <rPh sb="4" eb="6">
      <t>ケイジョウ</t>
    </rPh>
    <rPh sb="6" eb="7">
      <t>ナド</t>
    </rPh>
    <phoneticPr fontId="2"/>
  </si>
  <si>
    <t>単純開口率</t>
    <rPh sb="0" eb="2">
      <t>タンジュン</t>
    </rPh>
    <rPh sb="2" eb="4">
      <t>カイコウ</t>
    </rPh>
    <rPh sb="4" eb="5">
      <t>リツ</t>
    </rPh>
    <phoneticPr fontId="2"/>
  </si>
  <si>
    <t>開口部の大きさ</t>
    <rPh sb="0" eb="3">
      <t>カイコウブ</t>
    </rPh>
    <rPh sb="4" eb="5">
      <t>オオ</t>
    </rPh>
    <phoneticPr fontId="2"/>
  </si>
  <si>
    <t>（　　　　　　　　）％以上</t>
    <phoneticPr fontId="2"/>
  </si>
  <si>
    <t>居室面積</t>
    <rPh sb="0" eb="2">
      <t>キョシツ</t>
    </rPh>
    <rPh sb="2" eb="4">
      <t>メンセキ</t>
    </rPh>
    <phoneticPr fontId="2"/>
  </si>
  <si>
    <t>7-2</t>
    <phoneticPr fontId="2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</si>
  <si>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2"/>
  </si>
  <si>
    <t>北（　　　　）％以上</t>
    <rPh sb="0" eb="1">
      <t>キタ</t>
    </rPh>
    <rPh sb="8" eb="10">
      <t>イジョウ</t>
    </rPh>
    <phoneticPr fontId="2"/>
  </si>
  <si>
    <t>東（　　　　）％以上</t>
    <rPh sb="0" eb="1">
      <t>ヒガシ</t>
    </rPh>
    <rPh sb="8" eb="10">
      <t>イジョウ</t>
    </rPh>
    <phoneticPr fontId="2"/>
  </si>
  <si>
    <t>南（　　　　）％以上</t>
    <rPh sb="0" eb="1">
      <t>ミナミ</t>
    </rPh>
    <rPh sb="8" eb="10">
      <t>イジョウ</t>
    </rPh>
    <phoneticPr fontId="2"/>
  </si>
  <si>
    <t>西（　　　　）％以上</t>
    <rPh sb="0" eb="1">
      <t>ニシ</t>
    </rPh>
    <rPh sb="8" eb="10">
      <t>イジョウ</t>
    </rPh>
    <phoneticPr fontId="2"/>
  </si>
  <si>
    <t>真上（　　　　）％以上</t>
    <rPh sb="0" eb="2">
      <t>マウエ</t>
    </rPh>
    <rPh sb="9" eb="11">
      <t>イジョウ</t>
    </rPh>
    <phoneticPr fontId="2"/>
  </si>
  <si>
    <t>スラブの種類</t>
    <rPh sb="4" eb="6">
      <t>シュルイ</t>
    </rPh>
    <phoneticPr fontId="2"/>
  </si>
  <si>
    <t>重量床衝撃音対策等級</t>
    <rPh sb="0" eb="2">
      <t>ジュウリョウ</t>
    </rPh>
    <rPh sb="2" eb="3">
      <t>ユカ</t>
    </rPh>
    <rPh sb="3" eb="5">
      <t>ショウゲキ</t>
    </rPh>
    <rPh sb="5" eb="6">
      <t>オン</t>
    </rPh>
    <rPh sb="6" eb="8">
      <t>タイサク</t>
    </rPh>
    <rPh sb="8" eb="10">
      <t>トウキュウ</t>
    </rPh>
    <phoneticPr fontId="2"/>
  </si>
  <si>
    <t>スラブ厚さ</t>
    <rPh sb="3" eb="4">
      <t>アツ</t>
    </rPh>
    <phoneticPr fontId="2"/>
  </si>
  <si>
    <t>端部拘束条件</t>
    <rPh sb="0" eb="2">
      <t>タンブ</t>
    </rPh>
    <rPh sb="2" eb="4">
      <t>コウソク</t>
    </rPh>
    <rPh sb="4" eb="6">
      <t>ジョウケン</t>
    </rPh>
    <phoneticPr fontId="2"/>
  </si>
  <si>
    <t>受温室の面積</t>
    <rPh sb="0" eb="1">
      <t>ジュ</t>
    </rPh>
    <rPh sb="1" eb="3">
      <t>オンシツ</t>
    </rPh>
    <rPh sb="4" eb="6">
      <t>メンセキ</t>
    </rPh>
    <phoneticPr fontId="2"/>
  </si>
  <si>
    <t>軽量床衝撃音対策等級</t>
    <rPh sb="0" eb="2">
      <t>ケイリョウ</t>
    </rPh>
    <rPh sb="2" eb="3">
      <t>ユカ</t>
    </rPh>
    <rPh sb="3" eb="5">
      <t>ショウゲキ</t>
    </rPh>
    <rPh sb="5" eb="6">
      <t>オン</t>
    </rPh>
    <rPh sb="6" eb="8">
      <t>タイサク</t>
    </rPh>
    <rPh sb="8" eb="10">
      <t>トウキュウ</t>
    </rPh>
    <phoneticPr fontId="2"/>
  </si>
  <si>
    <t>（第7面）</t>
    <rPh sb="1" eb="2">
      <t>ダイ</t>
    </rPh>
    <rPh sb="3" eb="4">
      <t>メン</t>
    </rPh>
    <phoneticPr fontId="2"/>
  </si>
  <si>
    <t xml:space="preserve">※施工関連図書 : 施工管理報告他は、施工状況報告書、監理報告書、施工内容確認書など　　納品書他は、納品書、梱包材、出荷証明など </t>
    <phoneticPr fontId="2"/>
  </si>
  <si>
    <t>界壁の遮音性能</t>
    <rPh sb="0" eb="2">
      <t>カイヘキ</t>
    </rPh>
    <rPh sb="3" eb="5">
      <t>シャオン</t>
    </rPh>
    <rPh sb="5" eb="7">
      <t>セイノウ</t>
    </rPh>
    <phoneticPr fontId="2"/>
  </si>
  <si>
    <t>界壁の構造・仕様</t>
    <rPh sb="0" eb="2">
      <t>カイヘキ</t>
    </rPh>
    <rPh sb="3" eb="5">
      <t>コウゾウ</t>
    </rPh>
    <rPh sb="6" eb="8">
      <t>シヨウ</t>
    </rPh>
    <phoneticPr fontId="2"/>
  </si>
  <si>
    <t>透過損失等級（界壁）</t>
    <rPh sb="0" eb="2">
      <t>トウカ</t>
    </rPh>
    <rPh sb="2" eb="4">
      <t>ソンシツ</t>
    </rPh>
    <rPh sb="4" eb="6">
      <t>トウキュウ</t>
    </rPh>
    <rPh sb="7" eb="8">
      <t>カイ</t>
    </rPh>
    <rPh sb="8" eb="9">
      <t>カベ</t>
    </rPh>
    <phoneticPr fontId="2"/>
  </si>
  <si>
    <t>コンセントボックス等</t>
    <rPh sb="9" eb="10">
      <t>トウ</t>
    </rPh>
    <phoneticPr fontId="2"/>
  </si>
  <si>
    <t>GL工法なし</t>
    <rPh sb="2" eb="4">
      <t>コウホウ</t>
    </rPh>
    <phoneticPr fontId="2"/>
  </si>
  <si>
    <t>建築基準法第３０条の規定に適合</t>
    <rPh sb="0" eb="2">
      <t>ケンチク</t>
    </rPh>
    <rPh sb="2" eb="5">
      <t>キジュンホウ</t>
    </rPh>
    <rPh sb="5" eb="6">
      <t>ダイ</t>
    </rPh>
    <rPh sb="8" eb="9">
      <t>ジョウ</t>
    </rPh>
    <rPh sb="10" eb="12">
      <t>キテイ</t>
    </rPh>
    <rPh sb="13" eb="15">
      <t>テキゴウ</t>
    </rPh>
    <phoneticPr fontId="2"/>
  </si>
  <si>
    <t>開口部の遮音性能</t>
    <rPh sb="0" eb="3">
      <t>カイコウブ</t>
    </rPh>
    <rPh sb="4" eb="6">
      <t>シャオン</t>
    </rPh>
    <rPh sb="6" eb="8">
      <t>セイノウ</t>
    </rPh>
    <phoneticPr fontId="2"/>
  </si>
  <si>
    <t>開口部の設置状況</t>
    <rPh sb="0" eb="3">
      <t>カイコウブ</t>
    </rPh>
    <rPh sb="4" eb="6">
      <t>セッチ</t>
    </rPh>
    <rPh sb="6" eb="8">
      <t>ジョウキョウ</t>
    </rPh>
    <phoneticPr fontId="2"/>
  </si>
  <si>
    <t>高齢者等への配慮に関すること</t>
    <rPh sb="0" eb="4">
      <t>コウレイシャナド</t>
    </rPh>
    <rPh sb="6" eb="8">
      <t>ハイリョ</t>
    </rPh>
    <rPh sb="9" eb="10">
      <t>カン</t>
    </rPh>
    <phoneticPr fontId="2"/>
  </si>
  <si>
    <t>9-1</t>
    <phoneticPr fontId="2"/>
  </si>
  <si>
    <t>部屋の配置等</t>
    <rPh sb="0" eb="2">
      <t>ヘヤ</t>
    </rPh>
    <rPh sb="3" eb="5">
      <t>ハイチ</t>
    </rPh>
    <rPh sb="5" eb="6">
      <t>ナド</t>
    </rPh>
    <phoneticPr fontId="2"/>
  </si>
  <si>
    <t>日常生活空間の配置</t>
    <rPh sb="0" eb="2">
      <t>ニチジョウ</t>
    </rPh>
    <rPh sb="2" eb="4">
      <t>セイカツ</t>
    </rPh>
    <rPh sb="4" eb="6">
      <t>クウカン</t>
    </rPh>
    <rPh sb="7" eb="9">
      <t>ハイチ</t>
    </rPh>
    <phoneticPr fontId="2"/>
  </si>
  <si>
    <t>高齢者等配慮対策等級</t>
    <rPh sb="0" eb="3">
      <t>コウレイシャ</t>
    </rPh>
    <rPh sb="3" eb="4">
      <t>ナド</t>
    </rPh>
    <rPh sb="4" eb="6">
      <t>ハイリョ</t>
    </rPh>
    <rPh sb="6" eb="8">
      <t>タイサク</t>
    </rPh>
    <rPh sb="8" eb="10">
      <t>トウキュウ</t>
    </rPh>
    <phoneticPr fontId="2"/>
  </si>
  <si>
    <t>等級1の場合は記入不要</t>
    <rPh sb="0" eb="2">
      <t>トウキュウ</t>
    </rPh>
    <rPh sb="4" eb="6">
      <t>バアイ</t>
    </rPh>
    <rPh sb="7" eb="9">
      <t>キニュウ</t>
    </rPh>
    <rPh sb="9" eb="11">
      <t>フヨウ</t>
    </rPh>
    <phoneticPr fontId="2"/>
  </si>
  <si>
    <t>ﾎｰﾑｴﾚﾍﾞｰﾀｰの有無、出入口の幅</t>
    <rPh sb="10" eb="12">
      <t>ウム</t>
    </rPh>
    <rPh sb="14" eb="16">
      <t>デイリ</t>
    </rPh>
    <rPh sb="16" eb="17">
      <t>グチ</t>
    </rPh>
    <rPh sb="18" eb="19">
      <t>ハバ</t>
    </rPh>
    <phoneticPr fontId="2"/>
  </si>
  <si>
    <t>（専用部分）</t>
    <rPh sb="1" eb="3">
      <t>センヨウ</t>
    </rPh>
    <rPh sb="3" eb="5">
      <t>ブブン</t>
    </rPh>
    <phoneticPr fontId="2"/>
  </si>
  <si>
    <t>段差（1）</t>
    <rPh sb="0" eb="2">
      <t>ダンサ</t>
    </rPh>
    <phoneticPr fontId="2"/>
  </si>
  <si>
    <t>玄関出入口の段差</t>
    <rPh sb="0" eb="2">
      <t>ゲンカン</t>
    </rPh>
    <rPh sb="2" eb="3">
      <t>デ</t>
    </rPh>
    <rPh sb="3" eb="4">
      <t>イ</t>
    </rPh>
    <rPh sb="4" eb="5">
      <t>グチ</t>
    </rPh>
    <rPh sb="6" eb="8">
      <t>ダンサ</t>
    </rPh>
    <phoneticPr fontId="2"/>
  </si>
  <si>
    <t>玄関上がり框の段差</t>
    <rPh sb="0" eb="2">
      <t>ゲンカン</t>
    </rPh>
    <rPh sb="2" eb="3">
      <t>ア</t>
    </rPh>
    <rPh sb="5" eb="6">
      <t>カマチ</t>
    </rPh>
    <rPh sb="7" eb="9">
      <t>ダンサ</t>
    </rPh>
    <phoneticPr fontId="2"/>
  </si>
  <si>
    <t>浴室出入口の段差</t>
    <rPh sb="0" eb="2">
      <t>ヨクシツ</t>
    </rPh>
    <rPh sb="2" eb="4">
      <t>デイリ</t>
    </rPh>
    <rPh sb="4" eb="5">
      <t>グチ</t>
    </rPh>
    <rPh sb="6" eb="8">
      <t>ダンサ</t>
    </rPh>
    <phoneticPr fontId="2"/>
  </si>
  <si>
    <t>ﾊﾞﾙｺﾆｰ出入口の段差</t>
    <rPh sb="6" eb="8">
      <t>イリグチ</t>
    </rPh>
    <rPh sb="8" eb="9">
      <t>ノ</t>
    </rPh>
    <rPh sb="10" eb="12">
      <t>ダンサ</t>
    </rPh>
    <phoneticPr fontId="2"/>
  </si>
  <si>
    <t>居室の部分の床とその他の床の段差</t>
    <rPh sb="0" eb="2">
      <t>キョシツ</t>
    </rPh>
    <rPh sb="3" eb="5">
      <t>ブブン</t>
    </rPh>
    <rPh sb="6" eb="7">
      <t>ユカ</t>
    </rPh>
    <rPh sb="10" eb="11">
      <t>タ</t>
    </rPh>
    <rPh sb="12" eb="13">
      <t>ユカ</t>
    </rPh>
    <rPh sb="14" eb="16">
      <t>ダンサ</t>
    </rPh>
    <phoneticPr fontId="2"/>
  </si>
  <si>
    <t>その他の部分の段差</t>
    <rPh sb="2" eb="3">
      <t>タ</t>
    </rPh>
    <rPh sb="4" eb="6">
      <t>ブブン</t>
    </rPh>
    <rPh sb="7" eb="9">
      <t>ダンサ</t>
    </rPh>
    <phoneticPr fontId="2"/>
  </si>
  <si>
    <t>日常生活空間外の床の段差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phoneticPr fontId="2"/>
  </si>
  <si>
    <t>階段（2）</t>
    <rPh sb="0" eb="2">
      <t>カイダン</t>
    </rPh>
    <phoneticPr fontId="2"/>
  </si>
  <si>
    <t>けあげ・踏面の寸法</t>
    <rPh sb="4" eb="6">
      <t>フミヅラ</t>
    </rPh>
    <rPh sb="7" eb="9">
      <t>スンポウ</t>
    </rPh>
    <phoneticPr fontId="2"/>
  </si>
  <si>
    <t>等級1の場合は『勾配等』のみ記入</t>
    <rPh sb="0" eb="2">
      <t>トウキュウ</t>
    </rPh>
    <rPh sb="4" eb="6">
      <t>バアイ</t>
    </rPh>
    <rPh sb="8" eb="10">
      <t>コウバイ</t>
    </rPh>
    <rPh sb="10" eb="11">
      <t>トウ</t>
    </rPh>
    <rPh sb="14" eb="16">
      <t>キニュウ</t>
    </rPh>
    <phoneticPr fontId="2"/>
  </si>
  <si>
    <t>幅員・蹴込み寸法</t>
    <rPh sb="0" eb="2">
      <t>フクイン</t>
    </rPh>
    <rPh sb="3" eb="4">
      <t>スク</t>
    </rPh>
    <rPh sb="4" eb="5">
      <t>コ</t>
    </rPh>
    <rPh sb="6" eb="8">
      <t>スンポウ</t>
    </rPh>
    <phoneticPr fontId="2"/>
  </si>
  <si>
    <t>回り階段等の構成</t>
    <rPh sb="0" eb="1">
      <t>マワ</t>
    </rPh>
    <rPh sb="2" eb="4">
      <t>カイダン</t>
    </rPh>
    <rPh sb="4" eb="5">
      <t>ナド</t>
    </rPh>
    <rPh sb="6" eb="8">
      <t>コウセイ</t>
    </rPh>
    <phoneticPr fontId="2"/>
  </si>
  <si>
    <t>階段の平面形状</t>
    <rPh sb="0" eb="2">
      <t>カイダン</t>
    </rPh>
    <rPh sb="3" eb="5">
      <t>ヘイメン</t>
    </rPh>
    <rPh sb="5" eb="7">
      <t>ケイジョウ</t>
    </rPh>
    <phoneticPr fontId="2"/>
  </si>
  <si>
    <t>滑り止め</t>
    <rPh sb="0" eb="1">
      <t>スベ</t>
    </rPh>
    <rPh sb="2" eb="3">
      <t>ド</t>
    </rPh>
    <phoneticPr fontId="2"/>
  </si>
  <si>
    <t>段鼻の出</t>
    <rPh sb="0" eb="1">
      <t>ダン</t>
    </rPh>
    <rPh sb="1" eb="2">
      <t>バナ</t>
    </rPh>
    <rPh sb="3" eb="4">
      <t>デ</t>
    </rPh>
    <phoneticPr fontId="2"/>
  </si>
  <si>
    <t>手すり</t>
    <rPh sb="0" eb="1">
      <t>テ</t>
    </rPh>
    <phoneticPr fontId="2"/>
  </si>
  <si>
    <t>階段の手すり</t>
    <rPh sb="0" eb="2">
      <t>カイダン</t>
    </rPh>
    <rPh sb="3" eb="4">
      <t>テ</t>
    </rPh>
    <phoneticPr fontId="2"/>
  </si>
  <si>
    <t>（姿勢保持）</t>
    <rPh sb="1" eb="3">
      <t>シセイ</t>
    </rPh>
    <rPh sb="3" eb="5">
      <t>ホジ</t>
    </rPh>
    <phoneticPr fontId="2"/>
  </si>
  <si>
    <t>便所の手すり</t>
    <rPh sb="0" eb="2">
      <t>ベンジョ</t>
    </rPh>
    <rPh sb="3" eb="4">
      <t>テ</t>
    </rPh>
    <phoneticPr fontId="2"/>
  </si>
  <si>
    <t>等級1の場合は『階段手すり』のみ記入</t>
    <rPh sb="0" eb="2">
      <t>トウキュウ</t>
    </rPh>
    <rPh sb="4" eb="6">
      <t>バアイ</t>
    </rPh>
    <rPh sb="8" eb="10">
      <t>カイダン</t>
    </rPh>
    <rPh sb="10" eb="11">
      <t>テ</t>
    </rPh>
    <rPh sb="16" eb="18">
      <t>キニュウ</t>
    </rPh>
    <phoneticPr fontId="2"/>
  </si>
  <si>
    <t>浴室の手すり</t>
    <phoneticPr fontId="2"/>
  </si>
  <si>
    <t>玄関の手すり、またはその準備</t>
    <rPh sb="0" eb="2">
      <t>ゲンカン</t>
    </rPh>
    <rPh sb="3" eb="4">
      <t>テ</t>
    </rPh>
    <rPh sb="12" eb="14">
      <t>ジュンビ</t>
    </rPh>
    <phoneticPr fontId="2"/>
  </si>
  <si>
    <t>脱衣室の手すり、またはその準備</t>
    <rPh sb="0" eb="3">
      <t>ダツイシツ</t>
    </rPh>
    <rPh sb="4" eb="5">
      <t>テ</t>
    </rPh>
    <phoneticPr fontId="2"/>
  </si>
  <si>
    <t>ﾊﾞﾙｺﾆｰの手すり</t>
    <rPh sb="7" eb="8">
      <t>テ</t>
    </rPh>
    <phoneticPr fontId="2"/>
  </si>
  <si>
    <t>（転落防止）</t>
    <rPh sb="1" eb="3">
      <t>テンラク</t>
    </rPh>
    <rPh sb="3" eb="5">
      <t>ボウシ</t>
    </rPh>
    <phoneticPr fontId="2"/>
  </si>
  <si>
    <t>２階以上の窓の手すり</t>
    <rPh sb="1" eb="2">
      <t>カイ</t>
    </rPh>
    <rPh sb="2" eb="4">
      <t>イジョウ</t>
    </rPh>
    <rPh sb="5" eb="6">
      <t>マド</t>
    </rPh>
    <rPh sb="7" eb="8">
      <t>テ</t>
    </rPh>
    <phoneticPr fontId="2"/>
  </si>
  <si>
    <t>等級2以上記入</t>
    <rPh sb="0" eb="2">
      <t>トウキュウ</t>
    </rPh>
    <rPh sb="3" eb="5">
      <t>イジョウ</t>
    </rPh>
    <rPh sb="5" eb="7">
      <t>キニュウ</t>
    </rPh>
    <phoneticPr fontId="2"/>
  </si>
  <si>
    <t>廊下及び階段の手すり（開放されている側）</t>
    <rPh sb="0" eb="2">
      <t>ロウカ</t>
    </rPh>
    <rPh sb="2" eb="3">
      <t>オヨ</t>
    </rPh>
    <rPh sb="4" eb="6">
      <t>カイダン</t>
    </rPh>
    <rPh sb="7" eb="8">
      <t>テ</t>
    </rPh>
    <rPh sb="11" eb="13">
      <t>カイホウ</t>
    </rPh>
    <rPh sb="18" eb="19">
      <t>ガワ</t>
    </rPh>
    <phoneticPr fontId="2"/>
  </si>
  <si>
    <t>通路の幅員</t>
    <rPh sb="0" eb="2">
      <t>ツウロ</t>
    </rPh>
    <rPh sb="3" eb="5">
      <t>フクイン</t>
    </rPh>
    <phoneticPr fontId="2"/>
  </si>
  <si>
    <t>柱等の個所の幅員</t>
    <rPh sb="0" eb="1">
      <t>ハシラ</t>
    </rPh>
    <rPh sb="1" eb="2">
      <t>ナド</t>
    </rPh>
    <rPh sb="3" eb="5">
      <t>カショ</t>
    </rPh>
    <rPh sb="6" eb="8">
      <t>フクイン</t>
    </rPh>
    <phoneticPr fontId="2"/>
  </si>
  <si>
    <t>等級3以上記入</t>
    <rPh sb="0" eb="2">
      <t>トウキュウ</t>
    </rPh>
    <rPh sb="3" eb="5">
      <t>イジョウ</t>
    </rPh>
    <rPh sb="5" eb="7">
      <t>キニュウ</t>
    </rPh>
    <phoneticPr fontId="2"/>
  </si>
  <si>
    <t>玄関出入り口の幅員</t>
    <rPh sb="0" eb="2">
      <t>ゲンカン</t>
    </rPh>
    <rPh sb="2" eb="4">
      <t>デイ</t>
    </rPh>
    <rPh sb="5" eb="6">
      <t>グチ</t>
    </rPh>
    <rPh sb="7" eb="9">
      <t>フクイン</t>
    </rPh>
    <phoneticPr fontId="2"/>
  </si>
  <si>
    <t>浴室出入口の幅員</t>
    <rPh sb="0" eb="2">
      <t>ヨクシツ</t>
    </rPh>
    <rPh sb="2" eb="4">
      <t>デイリ</t>
    </rPh>
    <rPh sb="4" eb="5">
      <t>グチ</t>
    </rPh>
    <rPh sb="6" eb="8">
      <t>フクイン</t>
    </rPh>
    <phoneticPr fontId="2"/>
  </si>
  <si>
    <t>玄関浴室以外の出入口の幅員</t>
    <rPh sb="0" eb="2">
      <t>ゲンカン</t>
    </rPh>
    <rPh sb="2" eb="4">
      <t>ヨクシツ</t>
    </rPh>
    <rPh sb="4" eb="6">
      <t>イガイ</t>
    </rPh>
    <rPh sb="7" eb="9">
      <t>デイリ</t>
    </rPh>
    <rPh sb="9" eb="10">
      <t>グチ</t>
    </rPh>
    <rPh sb="11" eb="13">
      <t>フクイン</t>
    </rPh>
    <phoneticPr fontId="2"/>
  </si>
  <si>
    <t>特定寝室の広さ</t>
    <phoneticPr fontId="2"/>
  </si>
  <si>
    <t>便所の広さ</t>
    <phoneticPr fontId="2"/>
  </si>
  <si>
    <t>浴室の広さ</t>
    <phoneticPr fontId="2"/>
  </si>
  <si>
    <t>（第8面）</t>
    <rPh sb="1" eb="2">
      <t>ダイ</t>
    </rPh>
    <rPh sb="3" eb="4">
      <t>メン</t>
    </rPh>
    <phoneticPr fontId="2"/>
  </si>
  <si>
    <t xml:space="preserve">※施工関連図書 : 施工管理報告他は、施工状況報告書、監理報告書、施工内容確認書など　　納品書他は、納品書、梱包材、出荷証明など </t>
    <phoneticPr fontId="2"/>
  </si>
  <si>
    <t>＜評価員記入＞</t>
    <phoneticPr fontId="2"/>
  </si>
  <si>
    <t>変更の有無</t>
    <phoneticPr fontId="2"/>
  </si>
  <si>
    <t>(該当の□にチェック)</t>
    <phoneticPr fontId="2"/>
  </si>
  <si>
    <t>検査項目</t>
    <phoneticPr fontId="2"/>
  </si>
  <si>
    <t>&lt;該当にﾁｪｯｸ&gt;</t>
    <phoneticPr fontId="2"/>
  </si>
  <si>
    <t>管理時期</t>
    <phoneticPr fontId="2"/>
  </si>
  <si>
    <t>確　認　内　容</t>
    <phoneticPr fontId="2"/>
  </si>
  <si>
    <t>防犯に関すること</t>
    <rPh sb="0" eb="2">
      <t>ボウハン</t>
    </rPh>
    <rPh sb="3" eb="4">
      <t>カン</t>
    </rPh>
    <phoneticPr fontId="2"/>
  </si>
  <si>
    <t>10-1</t>
    <phoneticPr fontId="2"/>
  </si>
  <si>
    <r>
      <t xml:space="preserve">住戸の出入口　 </t>
    </r>
    <r>
      <rPr>
        <b/>
        <sz val="8"/>
        <rFont val="ＭＳ Ｐ明朝"/>
        <family val="1"/>
        <charset val="128"/>
      </rPr>
      <t>(区分a)</t>
    </r>
    <rPh sb="0" eb="1">
      <t>ジュウ</t>
    </rPh>
    <rPh sb="1" eb="2">
      <t>コ</t>
    </rPh>
    <rPh sb="3" eb="5">
      <t>デイ</t>
    </rPh>
    <rPh sb="5" eb="6">
      <t>グチ</t>
    </rPh>
    <rPh sb="9" eb="11">
      <t>クブン</t>
    </rPh>
    <phoneticPr fontId="2"/>
  </si>
  <si>
    <t>戸・ｶﾞﾗｽの性能・施工状態</t>
    <rPh sb="0" eb="1">
      <t>ト</t>
    </rPh>
    <rPh sb="7" eb="9">
      <t>セイノウ</t>
    </rPh>
    <rPh sb="10" eb="12">
      <t>セコウ</t>
    </rPh>
    <rPh sb="12" eb="14">
      <t>ジョウタイ</t>
    </rPh>
    <phoneticPr fontId="2"/>
  </si>
  <si>
    <t>開口部の侵入</t>
    <rPh sb="0" eb="3">
      <t>カイコウブ</t>
    </rPh>
    <rPh sb="4" eb="6">
      <t>シンニュウ</t>
    </rPh>
    <phoneticPr fontId="2"/>
  </si>
  <si>
    <t>錠の数・性能・仕様・設置状態</t>
    <rPh sb="0" eb="1">
      <t>ジョウ</t>
    </rPh>
    <rPh sb="2" eb="3">
      <t>カズ</t>
    </rPh>
    <rPh sb="4" eb="6">
      <t>セイノウ</t>
    </rPh>
    <rPh sb="7" eb="9">
      <t>シヨウ</t>
    </rPh>
    <rPh sb="10" eb="12">
      <t>セッチ</t>
    </rPh>
    <rPh sb="12" eb="14">
      <t>ジョウタイ</t>
    </rPh>
    <phoneticPr fontId="2"/>
  </si>
  <si>
    <t>防止対策</t>
    <rPh sb="0" eb="2">
      <t>ボウシ</t>
    </rPh>
    <rPh sb="2" eb="4">
      <t>タイサク</t>
    </rPh>
    <phoneticPr fontId="2"/>
  </si>
  <si>
    <t>□</t>
    <phoneticPr fontId="2"/>
  </si>
  <si>
    <t>ｶﾞﾗｽの性能・施工状態</t>
    <rPh sb="5" eb="7">
      <t>セイノウ</t>
    </rPh>
    <rPh sb="8" eb="10">
      <t>セコウ</t>
    </rPh>
    <rPh sb="10" eb="12">
      <t>ジョウタイ</t>
    </rPh>
    <phoneticPr fontId="2"/>
  </si>
  <si>
    <t>雨戸等の性能・施工状態</t>
    <rPh sb="0" eb="1">
      <t>アメ</t>
    </rPh>
    <rPh sb="1" eb="2">
      <t>ト</t>
    </rPh>
    <rPh sb="2" eb="3">
      <t>ナド</t>
    </rPh>
    <rPh sb="4" eb="6">
      <t>セイノウ</t>
    </rPh>
    <rPh sb="7" eb="9">
      <t>セコウ</t>
    </rPh>
    <rPh sb="9" eb="11">
      <t>ジョウタイ</t>
    </rPh>
    <phoneticPr fontId="2"/>
  </si>
  <si>
    <r>
      <t>その他の開口部</t>
    </r>
    <r>
      <rPr>
        <b/>
        <sz val="8"/>
        <rFont val="ＭＳ Ｐ明朝"/>
        <family val="1"/>
        <charset val="128"/>
      </rPr>
      <t>　(区分c)</t>
    </r>
    <rPh sb="2" eb="3">
      <t>タ</t>
    </rPh>
    <rPh sb="4" eb="7">
      <t>カイコウブ</t>
    </rPh>
    <rPh sb="9" eb="11">
      <t>クブン</t>
    </rPh>
    <phoneticPr fontId="2"/>
  </si>
  <si>
    <t>開口部の位置</t>
    <rPh sb="0" eb="3">
      <t>カイコウブ</t>
    </rPh>
    <rPh sb="4" eb="6">
      <t>イチ</t>
    </rPh>
    <phoneticPr fontId="2"/>
  </si>
  <si>
    <t>ｻｯｼの性能・施工状態</t>
    <rPh sb="4" eb="6">
      <t>セイノウ</t>
    </rPh>
    <rPh sb="7" eb="9">
      <t>セコウ</t>
    </rPh>
    <rPh sb="9" eb="11">
      <t>ジョウタイ</t>
    </rPh>
    <phoneticPr fontId="2"/>
  </si>
  <si>
    <t>評価対象外の開口部</t>
    <rPh sb="0" eb="2">
      <t>ヒョウカ</t>
    </rPh>
    <rPh sb="2" eb="5">
      <t>タイショウガイ</t>
    </rPh>
    <rPh sb="6" eb="9">
      <t>カイコウブ</t>
    </rPh>
    <phoneticPr fontId="2"/>
  </si>
  <si>
    <t>（第9面）</t>
    <rPh sb="1" eb="2">
      <t>ダイ</t>
    </rPh>
    <rPh sb="3" eb="4">
      <t>メン</t>
    </rPh>
    <phoneticPr fontId="2"/>
  </si>
  <si>
    <t>劣化の軽減に関すること</t>
    <rPh sb="0" eb="2">
      <t>レッカ</t>
    </rPh>
    <rPh sb="3" eb="5">
      <t>ケイゲン</t>
    </rPh>
    <rPh sb="6" eb="7">
      <t>カン</t>
    </rPh>
    <phoneticPr fontId="19"/>
  </si>
  <si>
    <t>2-1　</t>
    <phoneticPr fontId="2"/>
  </si>
  <si>
    <t>□</t>
    <phoneticPr fontId="2"/>
  </si>
  <si>
    <t>】</t>
    <phoneticPr fontId="2"/>
  </si>
  <si>
    <t>2-2　</t>
    <phoneticPr fontId="2"/>
  </si>
  <si>
    <t>（他住戸火災時）</t>
    <rPh sb="1" eb="2">
      <t>タ</t>
    </rPh>
    <rPh sb="2" eb="3">
      <t>ジュウ</t>
    </rPh>
    <rPh sb="3" eb="4">
      <t>コ</t>
    </rPh>
    <phoneticPr fontId="2"/>
  </si>
  <si>
    <t>2-3</t>
    <phoneticPr fontId="2"/>
  </si>
  <si>
    <t>開放型廊下</t>
    <rPh sb="0" eb="3">
      <t>カイホウガタ</t>
    </rPh>
    <rPh sb="3" eb="5">
      <t>ロウカ</t>
    </rPh>
    <phoneticPr fontId="2"/>
  </si>
  <si>
    <t>自然排煙</t>
    <rPh sb="0" eb="2">
      <t>シゼン</t>
    </rPh>
    <rPh sb="2" eb="4">
      <t>ハイエン</t>
    </rPh>
    <phoneticPr fontId="2"/>
  </si>
  <si>
    <t>機械排煙（一般）</t>
    <rPh sb="0" eb="2">
      <t>キカイ</t>
    </rPh>
    <rPh sb="2" eb="4">
      <t>ハイエン</t>
    </rPh>
    <rPh sb="5" eb="7">
      <t>イッパン</t>
    </rPh>
    <phoneticPr fontId="2"/>
  </si>
  <si>
    <t>加圧排煙（加圧）</t>
    <phoneticPr fontId="2"/>
  </si>
  <si>
    <t>その他（</t>
    <rPh sb="2" eb="3">
      <t>タ</t>
    </rPh>
    <phoneticPr fontId="2"/>
  </si>
  <si>
    <t>）</t>
    <phoneticPr fontId="2"/>
  </si>
  <si>
    <t>通常の歩行路による2方向避難</t>
    <rPh sb="0" eb="2">
      <t>ツウジョウ</t>
    </rPh>
    <rPh sb="3" eb="5">
      <t>ホコウ</t>
    </rPh>
    <rPh sb="5" eb="6">
      <t>ロ</t>
    </rPh>
    <rPh sb="10" eb="12">
      <t>ホウコウ</t>
    </rPh>
    <rPh sb="12" eb="14">
      <t>ヒナン</t>
    </rPh>
    <phoneticPr fontId="2"/>
  </si>
  <si>
    <t>直通階段との間に他住戸が存在しない</t>
    <rPh sb="0" eb="2">
      <t>チョクツウ</t>
    </rPh>
    <rPh sb="2" eb="4">
      <t>カイダン</t>
    </rPh>
    <rPh sb="6" eb="7">
      <t>アイダ</t>
    </rPh>
    <rPh sb="8" eb="9">
      <t>タ</t>
    </rPh>
    <rPh sb="9" eb="11">
      <t>ジュウコ</t>
    </rPh>
    <rPh sb="12" eb="14">
      <t>ソンザイ</t>
    </rPh>
    <phoneticPr fontId="2"/>
  </si>
  <si>
    <t>その他</t>
    <rPh sb="2" eb="3">
      <t>タ</t>
    </rPh>
    <phoneticPr fontId="2"/>
  </si>
  <si>
    <t>避難経路の開口部の耐火時間</t>
    <rPh sb="0" eb="2">
      <t>ヒナン</t>
    </rPh>
    <rPh sb="2" eb="4">
      <t>ケイロ</t>
    </rPh>
    <rPh sb="5" eb="8">
      <t>カイコウブ</t>
    </rPh>
    <rPh sb="9" eb="11">
      <t>タイカ</t>
    </rPh>
    <rPh sb="11" eb="13">
      <t>ジカン</t>
    </rPh>
    <phoneticPr fontId="2"/>
  </si>
  <si>
    <t>2-4</t>
    <phoneticPr fontId="2"/>
  </si>
  <si>
    <t>バルコニー</t>
    <phoneticPr fontId="2"/>
  </si>
  <si>
    <t>避難器具</t>
    <rPh sb="0" eb="2">
      <t>ヒナン</t>
    </rPh>
    <rPh sb="2" eb="4">
      <t>キグ</t>
    </rPh>
    <phoneticPr fontId="2"/>
  </si>
  <si>
    <t>（火災時）</t>
    <rPh sb="1" eb="3">
      <t>カサイ</t>
    </rPh>
    <rPh sb="3" eb="4">
      <t>ジ</t>
    </rPh>
    <phoneticPr fontId="2"/>
  </si>
  <si>
    <t>３階以上</t>
  </si>
  <si>
    <t>2-7</t>
    <phoneticPr fontId="2"/>
  </si>
  <si>
    <t>住戸を囲む界壁界床の耐火時間</t>
    <rPh sb="0" eb="2">
      <t>ジュウコ</t>
    </rPh>
    <rPh sb="3" eb="4">
      <t>カコ</t>
    </rPh>
    <rPh sb="5" eb="7">
      <t>カイヘキ</t>
    </rPh>
    <rPh sb="7" eb="8">
      <t>カイ</t>
    </rPh>
    <rPh sb="8" eb="9">
      <t>ユカ</t>
    </rPh>
    <rPh sb="10" eb="12">
      <t>タイカ</t>
    </rPh>
    <rPh sb="12" eb="14">
      <t>ジカン</t>
    </rPh>
    <phoneticPr fontId="2"/>
  </si>
  <si>
    <t>維持管理・更新への配慮に関すること</t>
    <phoneticPr fontId="2"/>
  </si>
  <si>
    <t>4-1</t>
    <phoneticPr fontId="2"/>
  </si>
  <si>
    <t>ｺﾝｸﾘｰﾄ内直接埋込み配管無し</t>
    <rPh sb="6" eb="7">
      <t>ナイ</t>
    </rPh>
    <rPh sb="7" eb="9">
      <t>チョクセツ</t>
    </rPh>
    <rPh sb="9" eb="11">
      <t>ウメコ</t>
    </rPh>
    <rPh sb="12" eb="14">
      <t>ハイカン</t>
    </rPh>
    <rPh sb="14" eb="15">
      <t>ナシ</t>
    </rPh>
    <phoneticPr fontId="2"/>
  </si>
  <si>
    <t>地中埋設管上のｺﾝｸﾘｰﾄの打設無し</t>
    <rPh sb="0" eb="2">
      <t>チチュウ</t>
    </rPh>
    <rPh sb="2" eb="4">
      <t>マイセツ</t>
    </rPh>
    <rPh sb="4" eb="5">
      <t>カン</t>
    </rPh>
    <rPh sb="5" eb="6">
      <t>ジョウ</t>
    </rPh>
    <rPh sb="14" eb="16">
      <t>ダセツ</t>
    </rPh>
    <phoneticPr fontId="2"/>
  </si>
  <si>
    <t>他住戸専用部分への貫通無し</t>
    <rPh sb="0" eb="1">
      <t>タ</t>
    </rPh>
    <rPh sb="1" eb="3">
      <t>ジュウコ</t>
    </rPh>
    <rPh sb="3" eb="5">
      <t>センヨウ</t>
    </rPh>
    <rPh sb="5" eb="7">
      <t>ブブン</t>
    </rPh>
    <rPh sb="9" eb="11">
      <t>カンツウ</t>
    </rPh>
    <phoneticPr fontId="2"/>
  </si>
  <si>
    <t>専用排水管</t>
    <rPh sb="0" eb="2">
      <t>センヨウ</t>
    </rPh>
    <rPh sb="2" eb="4">
      <t>ハイスイ</t>
    </rPh>
    <rPh sb="4" eb="5">
      <t>カン</t>
    </rPh>
    <phoneticPr fontId="2"/>
  </si>
  <si>
    <t>清掃口の設置状況</t>
    <rPh sb="0" eb="2">
      <t>セイソウ</t>
    </rPh>
    <rPh sb="2" eb="3">
      <t>グチ</t>
    </rPh>
    <rPh sb="4" eb="6">
      <t>セッチ</t>
    </rPh>
    <rPh sb="6" eb="8">
      <t>ジョウキョウ</t>
    </rPh>
    <phoneticPr fontId="2"/>
  </si>
  <si>
    <t>清掃の可能な措置を講じたトラップの設置</t>
    <rPh sb="0" eb="2">
      <t>セイソウ</t>
    </rPh>
    <rPh sb="3" eb="5">
      <t>カノウ</t>
    </rPh>
    <rPh sb="6" eb="8">
      <t>ソチ</t>
    </rPh>
    <rPh sb="9" eb="10">
      <t>コウ</t>
    </rPh>
    <rPh sb="17" eb="19">
      <t>セッチ</t>
    </rPh>
    <phoneticPr fontId="2"/>
  </si>
  <si>
    <t>内面平滑かつたわみ、抜けその他変形無し</t>
    <rPh sb="0" eb="2">
      <t>ナイメン</t>
    </rPh>
    <rPh sb="2" eb="4">
      <t>ヘイカツ</t>
    </rPh>
    <rPh sb="10" eb="11">
      <t>ヌ</t>
    </rPh>
    <rPh sb="14" eb="15">
      <t>タ</t>
    </rPh>
    <rPh sb="15" eb="17">
      <t>ヘンケイ</t>
    </rPh>
    <rPh sb="17" eb="18">
      <t>ナ</t>
    </rPh>
    <phoneticPr fontId="2"/>
  </si>
  <si>
    <t>点検口</t>
    <rPh sb="0" eb="2">
      <t>テンケン</t>
    </rPh>
    <rPh sb="2" eb="3">
      <t>コウ</t>
    </rPh>
    <phoneticPr fontId="2"/>
  </si>
  <si>
    <t>点検口の位置</t>
    <rPh sb="0" eb="2">
      <t>テンケン</t>
    </rPh>
    <rPh sb="2" eb="3">
      <t>クチ</t>
    </rPh>
    <rPh sb="4" eb="6">
      <t>イチ</t>
    </rPh>
    <phoneticPr fontId="2"/>
  </si>
  <si>
    <t>主要な接合部の点検ができる</t>
    <rPh sb="0" eb="2">
      <t>シュヨウ</t>
    </rPh>
    <rPh sb="3" eb="5">
      <t>セツゴウ</t>
    </rPh>
    <rPh sb="5" eb="6">
      <t>ブ</t>
    </rPh>
    <rPh sb="7" eb="9">
      <t>テンケン</t>
    </rPh>
    <phoneticPr fontId="2"/>
  </si>
  <si>
    <t>主要な接合部が露出している</t>
    <rPh sb="0" eb="2">
      <t>シュヨウ</t>
    </rPh>
    <rPh sb="3" eb="5">
      <t>セツゴウ</t>
    </rPh>
    <rPh sb="5" eb="6">
      <t>ブ</t>
    </rPh>
    <rPh sb="7" eb="9">
      <t>ロシュツ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</si>
  <si>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</si>
  <si>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最低部分の高さ　・　部位</t>
    <rPh sb="0" eb="2">
      <t>サイテイ</t>
    </rPh>
    <rPh sb="2" eb="4">
      <t>ブブン</t>
    </rPh>
    <rPh sb="5" eb="6">
      <t>タカ</t>
    </rPh>
    <rPh sb="10" eb="12">
      <t>ブイ</t>
    </rPh>
    <phoneticPr fontId="2"/>
  </si>
  <si>
    <t>構造躯体の柱又は壁の有無</t>
    <rPh sb="0" eb="2">
      <t>コウゾウ</t>
    </rPh>
    <rPh sb="2" eb="4">
      <t>クタイ</t>
    </rPh>
    <rPh sb="5" eb="6">
      <t>ハシラ</t>
    </rPh>
    <rPh sb="6" eb="7">
      <t>マタ</t>
    </rPh>
    <rPh sb="8" eb="9">
      <t>カベ</t>
    </rPh>
    <rPh sb="10" eb="12">
      <t>ウム</t>
    </rPh>
    <phoneticPr fontId="2"/>
  </si>
  <si>
    <t>（他住戸火災時・共用廊下）</t>
    <rPh sb="1" eb="2">
      <t>タ</t>
    </rPh>
    <rPh sb="2" eb="3">
      <t>ジュウ</t>
    </rPh>
    <rPh sb="3" eb="4">
      <t>コ</t>
    </rPh>
    <rPh sb="8" eb="10">
      <t>キョウヨウ</t>
    </rPh>
    <rPh sb="10" eb="12">
      <t>ロウカ</t>
    </rPh>
    <phoneticPr fontId="2"/>
  </si>
  <si>
    <t>界壁・界床</t>
    <rPh sb="0" eb="2">
      <t>カイヘキ</t>
    </rPh>
    <rPh sb="3" eb="4">
      <t>カイ</t>
    </rPh>
    <rPh sb="4" eb="5">
      <t>ユカ</t>
    </rPh>
    <phoneticPr fontId="2"/>
  </si>
  <si>
    <t>4-4</t>
    <phoneticPr fontId="2"/>
  </si>
  <si>
    <t>更新対策（住戸専用部）</t>
    <rPh sb="0" eb="2">
      <t>コウシン</t>
    </rPh>
    <rPh sb="2" eb="4">
      <t>タイサク</t>
    </rPh>
    <rPh sb="5" eb="7">
      <t>ジュウコ</t>
    </rPh>
    <rPh sb="7" eb="9">
      <t>センヨウ</t>
    </rPh>
    <rPh sb="9" eb="10">
      <t>ブ</t>
    </rPh>
    <phoneticPr fontId="2"/>
  </si>
  <si>
    <t>（住戸番号　　　　　　　　　　　　　　　　　　　　　　　　　）</t>
    <rPh sb="1" eb="3">
      <t>ジュウコ</t>
    </rPh>
    <rPh sb="3" eb="5">
      <t>バンゴウ</t>
    </rPh>
    <phoneticPr fontId="19"/>
  </si>
  <si>
    <t>（</t>
  </si>
  <si>
    <t>）地域</t>
  </si>
  <si>
    <t>【等級　　　】</t>
    <rPh sb="1" eb="3">
      <t>トウキュウ</t>
    </rPh>
    <phoneticPr fontId="19"/>
  </si>
  <si>
    <t>音環境に関すること</t>
    <phoneticPr fontId="2"/>
  </si>
  <si>
    <t>8-1</t>
    <phoneticPr fontId="2"/>
  </si>
  <si>
    <t>□</t>
    <phoneticPr fontId="2"/>
  </si>
  <si>
    <t>（□均質単板　□ボイド　□その他）</t>
    <rPh sb="2" eb="4">
      <t>キンシツ</t>
    </rPh>
    <rPh sb="4" eb="5">
      <t>タン</t>
    </rPh>
    <rPh sb="5" eb="6">
      <t>イタ</t>
    </rPh>
    <rPh sb="15" eb="16">
      <t>タ</t>
    </rPh>
    <phoneticPr fontId="2"/>
  </si>
  <si>
    <t>床の仕上材</t>
    <rPh sb="0" eb="1">
      <t>ユカ</t>
    </rPh>
    <rPh sb="2" eb="4">
      <t>シア</t>
    </rPh>
    <rPh sb="4" eb="5">
      <t>ザイ</t>
    </rPh>
    <phoneticPr fontId="2"/>
  </si>
  <si>
    <t>】</t>
    <phoneticPr fontId="2"/>
  </si>
  <si>
    <t>（□告示　□特別評価認定　□その他）</t>
    <rPh sb="2" eb="4">
      <t>コクジ</t>
    </rPh>
    <rPh sb="6" eb="8">
      <t>トクベツ</t>
    </rPh>
    <rPh sb="8" eb="10">
      <t>ヒョウカ</t>
    </rPh>
    <rPh sb="10" eb="12">
      <t>ニンテイ</t>
    </rPh>
    <rPh sb="16" eb="17">
      <t>タ</t>
    </rPh>
    <phoneticPr fontId="2"/>
  </si>
  <si>
    <t>床の構造</t>
    <rPh sb="0" eb="1">
      <t>ユカ</t>
    </rPh>
    <rPh sb="2" eb="4">
      <t>コウゾウ</t>
    </rPh>
    <phoneticPr fontId="2"/>
  </si>
  <si>
    <t>相当スラブ厚</t>
    <rPh sb="0" eb="2">
      <t>ソウトウ</t>
    </rPh>
    <rPh sb="5" eb="6">
      <t>アツ</t>
    </rPh>
    <phoneticPr fontId="2"/>
  </si>
  <si>
    <t>□</t>
    <phoneticPr fontId="2"/>
  </si>
  <si>
    <t>床の仕上材</t>
    <rPh sb="0" eb="1">
      <t>ユカ</t>
    </rPh>
    <rPh sb="2" eb="4">
      <t>シアゲ</t>
    </rPh>
    <rPh sb="4" eb="5">
      <t>ザイ</t>
    </rPh>
    <phoneticPr fontId="2"/>
  </si>
  <si>
    <t>8-2</t>
    <phoneticPr fontId="2"/>
  </si>
  <si>
    <t>】</t>
    <phoneticPr fontId="2"/>
  </si>
  <si>
    <t>軽量床衝撃音レベル提言量</t>
    <rPh sb="0" eb="2">
      <t>ケイリョウ</t>
    </rPh>
    <rPh sb="2" eb="3">
      <t>ユカ</t>
    </rPh>
    <rPh sb="3" eb="5">
      <t>ショウゲキ</t>
    </rPh>
    <rPh sb="5" eb="6">
      <t>オン</t>
    </rPh>
    <rPh sb="9" eb="11">
      <t>テイゲン</t>
    </rPh>
    <rPh sb="11" eb="12">
      <t>リョウ</t>
    </rPh>
    <phoneticPr fontId="2"/>
  </si>
  <si>
    <t>界床の仕上</t>
    <rPh sb="0" eb="1">
      <t>カイ</t>
    </rPh>
    <rPh sb="1" eb="2">
      <t>ユカ</t>
    </rPh>
    <rPh sb="3" eb="5">
      <t>シアゲ</t>
    </rPh>
    <phoneticPr fontId="2"/>
  </si>
  <si>
    <t>床の仕上げ構造</t>
    <rPh sb="0" eb="1">
      <t>ユカ</t>
    </rPh>
    <rPh sb="2" eb="4">
      <t>シアゲ</t>
    </rPh>
    <rPh sb="5" eb="7">
      <t>コウゾウ</t>
    </rPh>
    <phoneticPr fontId="2"/>
  </si>
  <si>
    <t>（床仕上構造）</t>
    <rPh sb="1" eb="2">
      <t>ユカ</t>
    </rPh>
    <rPh sb="2" eb="4">
      <t>シア</t>
    </rPh>
    <rPh sb="4" eb="6">
      <t>コウゾウ</t>
    </rPh>
    <phoneticPr fontId="2"/>
  </si>
  <si>
    <t>8-3</t>
    <phoneticPr fontId="2"/>
  </si>
  <si>
    <t>8-4</t>
    <phoneticPr fontId="2"/>
  </si>
  <si>
    <t>透過損失等級（外壁開口部）</t>
    <rPh sb="0" eb="2">
      <t>トウカ</t>
    </rPh>
    <rPh sb="2" eb="4">
      <t>ソンシツ</t>
    </rPh>
    <rPh sb="4" eb="6">
      <t>トウキュウ</t>
    </rPh>
    <rPh sb="7" eb="9">
      <t>ガイヘキ</t>
    </rPh>
    <rPh sb="9" eb="12">
      <t>カイコウブ</t>
    </rPh>
    <phoneticPr fontId="2"/>
  </si>
  <si>
    <t>9-２</t>
    <phoneticPr fontId="2"/>
  </si>
  <si>
    <t>共用廊下</t>
    <rPh sb="0" eb="2">
      <t>キョウヨウ</t>
    </rPh>
    <rPh sb="2" eb="4">
      <t>ロウカ</t>
    </rPh>
    <phoneticPr fontId="2"/>
  </si>
  <si>
    <t>手摺の設置</t>
    <rPh sb="0" eb="2">
      <t>テスリ</t>
    </rPh>
    <rPh sb="3" eb="5">
      <t>セッチ</t>
    </rPh>
    <phoneticPr fontId="2"/>
  </si>
  <si>
    <t>転落防止手摺</t>
    <rPh sb="0" eb="2">
      <t>テンラク</t>
    </rPh>
    <rPh sb="2" eb="4">
      <t>ボウシ</t>
    </rPh>
    <rPh sb="4" eb="6">
      <t>テスリ</t>
    </rPh>
    <phoneticPr fontId="2"/>
  </si>
  <si>
    <t>床の段差なし</t>
    <rPh sb="0" eb="1">
      <t>ユカ</t>
    </rPh>
    <rPh sb="2" eb="4">
      <t>ダンサ</t>
    </rPh>
    <phoneticPr fontId="2"/>
  </si>
  <si>
    <t>（共用部分）</t>
    <rPh sb="1" eb="3">
      <t>キョウヨウ</t>
    </rPh>
    <rPh sb="3" eb="5">
      <t>ブブン</t>
    </rPh>
    <phoneticPr fontId="2"/>
  </si>
  <si>
    <t>床の段差ありの措置</t>
    <rPh sb="0" eb="1">
      <t>ユカ</t>
    </rPh>
    <rPh sb="2" eb="4">
      <t>ダンサ</t>
    </rPh>
    <rPh sb="7" eb="9">
      <t>ソチ</t>
    </rPh>
    <phoneticPr fontId="2"/>
  </si>
  <si>
    <t>幅員</t>
    <rPh sb="0" eb="2">
      <t>フクイン</t>
    </rPh>
    <phoneticPr fontId="2"/>
  </si>
  <si>
    <t>共用階段</t>
    <rPh sb="0" eb="2">
      <t>キョウヨウ</t>
    </rPh>
    <rPh sb="2" eb="4">
      <t>カイダン</t>
    </rPh>
    <phoneticPr fontId="2"/>
  </si>
  <si>
    <t>蹴上・踏面寸法</t>
    <rPh sb="0" eb="2">
      <t>ケアゲ</t>
    </rPh>
    <rPh sb="3" eb="5">
      <t>フミヅラ</t>
    </rPh>
    <rPh sb="5" eb="7">
      <t>スンポウ</t>
    </rPh>
    <phoneticPr fontId="2"/>
  </si>
  <si>
    <t>踏込寸法と踏込み板</t>
    <rPh sb="0" eb="1">
      <t>フ</t>
    </rPh>
    <rPh sb="1" eb="2">
      <t>コ</t>
    </rPh>
    <rPh sb="2" eb="4">
      <t>スンポウ</t>
    </rPh>
    <rPh sb="5" eb="6">
      <t>フ</t>
    </rPh>
    <rPh sb="6" eb="7">
      <t>コ</t>
    </rPh>
    <rPh sb="8" eb="9">
      <t>イタ</t>
    </rPh>
    <phoneticPr fontId="2"/>
  </si>
  <si>
    <t>階段の形状</t>
    <rPh sb="0" eb="2">
      <t>カイダン</t>
    </rPh>
    <rPh sb="3" eb="5">
      <t>ケイジョウ</t>
    </rPh>
    <phoneticPr fontId="2"/>
  </si>
  <si>
    <t>ノンスリップの状態</t>
    <rPh sb="7" eb="9">
      <t>ジョウタイ</t>
    </rPh>
    <phoneticPr fontId="2"/>
  </si>
  <si>
    <t>段鼻の出の有無</t>
    <rPh sb="0" eb="2">
      <t>ダンバナ</t>
    </rPh>
    <rPh sb="3" eb="4">
      <t>デ</t>
    </rPh>
    <rPh sb="5" eb="7">
      <t>ウム</t>
    </rPh>
    <phoneticPr fontId="2"/>
  </si>
  <si>
    <t>転落防止手摺（外部階段）</t>
    <rPh sb="0" eb="2">
      <t>テンラク</t>
    </rPh>
    <rPh sb="2" eb="4">
      <t>ボウシ</t>
    </rPh>
    <rPh sb="4" eb="6">
      <t>テスリ</t>
    </rPh>
    <rPh sb="7" eb="9">
      <t>ガイブ</t>
    </rPh>
    <rPh sb="9" eb="11">
      <t>カイダン</t>
    </rPh>
    <phoneticPr fontId="2"/>
  </si>
  <si>
    <t>エレベータ有り</t>
    <rPh sb="5" eb="6">
      <t>ア</t>
    </rPh>
    <phoneticPr fontId="2"/>
  </si>
  <si>
    <t>エレベータ無し</t>
    <rPh sb="5" eb="6">
      <t>ナ</t>
    </rPh>
    <phoneticPr fontId="2"/>
  </si>
  <si>
    <t>エレベータの開口幅</t>
    <rPh sb="6" eb="8">
      <t>カイコウ</t>
    </rPh>
    <rPh sb="8" eb="9">
      <t>ハバ</t>
    </rPh>
    <phoneticPr fontId="2"/>
  </si>
  <si>
    <t>エレベータかご寸法</t>
    <rPh sb="7" eb="9">
      <t>スンポウ</t>
    </rPh>
    <phoneticPr fontId="2"/>
  </si>
  <si>
    <t>エレベータホール寸法</t>
    <rPh sb="8" eb="10">
      <t>スンポウ</t>
    </rPh>
    <phoneticPr fontId="2"/>
  </si>
  <si>
    <t>住棟出入口からエレベータホールへの経路</t>
    <rPh sb="0" eb="1">
      <t>ジュウ</t>
    </rPh>
    <rPh sb="1" eb="2">
      <t>ムネ</t>
    </rPh>
    <rPh sb="2" eb="4">
      <t>デハイ</t>
    </rPh>
    <rPh sb="4" eb="5">
      <t>グチ</t>
    </rPh>
    <rPh sb="17" eb="19">
      <t>ケイロ</t>
    </rPh>
    <phoneticPr fontId="2"/>
  </si>
  <si>
    <t>（　幅員　・　手摺　・　傾斜路　・　段差　）</t>
    <rPh sb="2" eb="4">
      <t>フクイン</t>
    </rPh>
    <rPh sb="7" eb="9">
      <t>テスリ</t>
    </rPh>
    <rPh sb="12" eb="14">
      <t>ケイシャ</t>
    </rPh>
    <rPh sb="14" eb="15">
      <t>ロ</t>
    </rPh>
    <rPh sb="18" eb="20">
      <t>ダンサ</t>
    </rPh>
    <phoneticPr fontId="2"/>
  </si>
  <si>
    <t>建物出入口の存する階の住戸</t>
    <rPh sb="0" eb="2">
      <t>タテモノ</t>
    </rPh>
    <rPh sb="2" eb="5">
      <t>デイリグチ</t>
    </rPh>
    <rPh sb="6" eb="7">
      <t>ゾン</t>
    </rPh>
    <rPh sb="9" eb="10">
      <t>カイ</t>
    </rPh>
    <rPh sb="11" eb="13">
      <t>ジュウコ</t>
    </rPh>
    <phoneticPr fontId="19"/>
  </si>
  <si>
    <t>□</t>
    <phoneticPr fontId="19"/>
  </si>
  <si>
    <t>共用廊下又は共用階段</t>
    <rPh sb="0" eb="2">
      <t>キョウヨウ</t>
    </rPh>
    <rPh sb="2" eb="4">
      <t>ロウカ</t>
    </rPh>
    <rPh sb="4" eb="5">
      <t>マタ</t>
    </rPh>
    <rPh sb="6" eb="8">
      <t>キョウヨウ</t>
    </rPh>
    <rPh sb="8" eb="10">
      <t>カイダン</t>
    </rPh>
    <phoneticPr fontId="19"/>
  </si>
  <si>
    <t>バルコニー等</t>
    <rPh sb="5" eb="6">
      <t>トウ</t>
    </rPh>
    <phoneticPr fontId="19"/>
  </si>
  <si>
    <t>（第10面）</t>
    <rPh sb="1" eb="2">
      <t>ダイ</t>
    </rPh>
    <rPh sb="4" eb="5">
      <t>メン</t>
    </rPh>
    <phoneticPr fontId="2"/>
  </si>
  <si>
    <r>
      <t>外部からの接近が比較的容易な開口部</t>
    </r>
    <r>
      <rPr>
        <b/>
        <sz val="8"/>
        <color theme="1"/>
        <rFont val="ＭＳ Ｐ明朝"/>
        <family val="1"/>
        <charset val="128"/>
      </rPr>
      <t>（区分ｂ）</t>
    </r>
    <rPh sb="0" eb="2">
      <t>ガイブ</t>
    </rPh>
    <rPh sb="5" eb="7">
      <t>セッキン</t>
    </rPh>
    <rPh sb="8" eb="11">
      <t>ヒカクテキ</t>
    </rPh>
    <rPh sb="11" eb="13">
      <t>ヨウイ</t>
    </rPh>
    <rPh sb="14" eb="17">
      <t>カイコウブ</t>
    </rPh>
    <rPh sb="18" eb="20">
      <t>クブン</t>
    </rPh>
    <phoneticPr fontId="19"/>
  </si>
  <si>
    <t>建物出入口の存する階以外の住戸</t>
    <rPh sb="0" eb="2">
      <t>タテモノ</t>
    </rPh>
    <rPh sb="2" eb="5">
      <t>デイリグチ</t>
    </rPh>
    <rPh sb="6" eb="7">
      <t>ゾン</t>
    </rPh>
    <rPh sb="9" eb="10">
      <t>カイ</t>
    </rPh>
    <rPh sb="10" eb="12">
      <t>イガイ</t>
    </rPh>
    <rPh sb="13" eb="15">
      <t>ジュウコ</t>
    </rPh>
    <phoneticPr fontId="19"/>
  </si>
  <si>
    <t>階</t>
    <rPh sb="0" eb="1">
      <t>カイ</t>
    </rPh>
    <phoneticPr fontId="19"/>
  </si>
  <si>
    <t>開閉機構あり・なし共通</t>
    <rPh sb="0" eb="2">
      <t>カイヘイ</t>
    </rPh>
    <rPh sb="2" eb="4">
      <t>キコウ</t>
    </rPh>
    <rPh sb="9" eb="11">
      <t>キョウツウ</t>
    </rPh>
    <phoneticPr fontId="2"/>
  </si>
  <si>
    <t>メゾネット</t>
    <phoneticPr fontId="19"/>
  </si>
  <si>
    <r>
      <t>外部からの接近が比較的容易な開口部　</t>
    </r>
    <r>
      <rPr>
        <b/>
        <sz val="8"/>
        <rFont val="ＭＳ Ｐ明朝"/>
        <family val="1"/>
        <charset val="128"/>
      </rPr>
      <t>(区分ｂ（ⅰ）)</t>
    </r>
    <rPh sb="0" eb="2">
      <t>ガイブ</t>
    </rPh>
    <rPh sb="5" eb="7">
      <t>セッキン</t>
    </rPh>
    <rPh sb="8" eb="11">
      <t>ヒカクテキ</t>
    </rPh>
    <rPh sb="11" eb="13">
      <t>ヨウイ</t>
    </rPh>
    <rPh sb="14" eb="17">
      <t>カイコウブ</t>
    </rPh>
    <phoneticPr fontId="19"/>
  </si>
  <si>
    <r>
      <t>外部からの接近が比較的容易な開口部　</t>
    </r>
    <r>
      <rPr>
        <b/>
        <sz val="8"/>
        <rFont val="ＭＳ Ｐ明朝"/>
        <family val="1"/>
        <charset val="128"/>
      </rPr>
      <t>(区分ｂ（ⅱ）)</t>
    </r>
    <rPh sb="0" eb="2">
      <t>ガイブ</t>
    </rPh>
    <rPh sb="5" eb="7">
      <t>セッキン</t>
    </rPh>
    <rPh sb="8" eb="11">
      <t>ヒカクテキ</t>
    </rPh>
    <rPh sb="11" eb="13">
      <t>ヨウイ</t>
    </rPh>
    <rPh sb="14" eb="17">
      <t>カイコウブ</t>
    </rPh>
    <phoneticPr fontId="19"/>
  </si>
  <si>
    <t>□</t>
    <phoneticPr fontId="19"/>
  </si>
  <si>
    <t>bⅰ．地面、共用廊下又は共用階段から開口部の下端までの高さが2ｍ以下で、かつ、開口部までの水平距離が0.9ｍ以下であるもの</t>
    <rPh sb="3" eb="5">
      <t>ジメン</t>
    </rPh>
    <rPh sb="6" eb="8">
      <t>キョウヨウ</t>
    </rPh>
    <rPh sb="8" eb="10">
      <t>ロウカ</t>
    </rPh>
    <rPh sb="10" eb="11">
      <t>マタ</t>
    </rPh>
    <rPh sb="12" eb="14">
      <t>キョウヨウ</t>
    </rPh>
    <rPh sb="14" eb="16">
      <t>カイダン</t>
    </rPh>
    <rPh sb="18" eb="21">
      <t>カイコウブ</t>
    </rPh>
    <rPh sb="22" eb="24">
      <t>シタバ</t>
    </rPh>
    <rPh sb="27" eb="28">
      <t>タカ</t>
    </rPh>
    <rPh sb="32" eb="34">
      <t>イカ</t>
    </rPh>
    <rPh sb="39" eb="42">
      <t>カイコウブ</t>
    </rPh>
    <rPh sb="45" eb="47">
      <t>スイヘイ</t>
    </rPh>
    <rPh sb="47" eb="49">
      <t>キョリ</t>
    </rPh>
    <rPh sb="54" eb="56">
      <t>イカ</t>
    </rPh>
    <phoneticPr fontId="19"/>
  </si>
  <si>
    <t>bⅱ．地面、バルコニー等から開口部の下端までの高さが2ｍ以下で、かつ、開口部までの水平距離が0.9ｍ以下であるもの</t>
    <rPh sb="3" eb="5">
      <t>ジメン</t>
    </rPh>
    <rPh sb="11" eb="12">
      <t>トウ</t>
    </rPh>
    <rPh sb="14" eb="17">
      <t>カイコウブ</t>
    </rPh>
    <rPh sb="18" eb="20">
      <t>シタバ</t>
    </rPh>
    <rPh sb="23" eb="24">
      <t>タカ</t>
    </rPh>
    <rPh sb="28" eb="30">
      <t>イカ</t>
    </rPh>
    <rPh sb="35" eb="38">
      <t>カイコウブ</t>
    </rPh>
    <rPh sb="41" eb="43">
      <t>スイヘイ</t>
    </rPh>
    <rPh sb="43" eb="45">
      <t>キョリ</t>
    </rPh>
    <rPh sb="50" eb="52">
      <t>イカ</t>
    </rPh>
    <phoneticPr fontId="19"/>
  </si>
  <si>
    <t>施工状況報告書</t>
    <rPh sb="0" eb="2">
      <t>セコウ</t>
    </rPh>
    <rPh sb="2" eb="4">
      <t>ジョウキョウ</t>
    </rPh>
    <rPh sb="4" eb="7">
      <t>ホウコクショ</t>
    </rPh>
    <phoneticPr fontId="2"/>
  </si>
  <si>
    <t xml:space="preserve"> 建設住宅性能評価の申請を行うに当たり、施工状況報告書を提出します。施工状況報告書に記載する内容は、事実に相違ありません。</t>
    <rPh sb="1" eb="3">
      <t>ケンセツ</t>
    </rPh>
    <rPh sb="3" eb="5">
      <t>ジュウタク</t>
    </rPh>
    <rPh sb="5" eb="7">
      <t>セイノウ</t>
    </rPh>
    <rPh sb="7" eb="9">
      <t>ヒョウカ</t>
    </rPh>
    <rPh sb="10" eb="12">
      <t>シンセイ</t>
    </rPh>
    <rPh sb="13" eb="14">
      <t>オコナ</t>
    </rPh>
    <rPh sb="16" eb="17">
      <t>ア</t>
    </rPh>
    <rPh sb="20" eb="22">
      <t>セコウ</t>
    </rPh>
    <rPh sb="22" eb="24">
      <t>ジョウキョウ</t>
    </rPh>
    <rPh sb="24" eb="26">
      <t>ホウコク</t>
    </rPh>
    <rPh sb="26" eb="27">
      <t>ショ</t>
    </rPh>
    <rPh sb="28" eb="30">
      <t>テイシュツ</t>
    </rPh>
    <rPh sb="34" eb="36">
      <t>セコウ</t>
    </rPh>
    <rPh sb="36" eb="38">
      <t>ジョウキョウ</t>
    </rPh>
    <rPh sb="38" eb="40">
      <t>ホウコク</t>
    </rPh>
    <rPh sb="40" eb="41">
      <t>ショ</t>
    </rPh>
    <rPh sb="42" eb="44">
      <t>キサイ</t>
    </rPh>
    <phoneticPr fontId="2"/>
  </si>
  <si>
    <t>評価対象建築物の名称※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2"/>
  </si>
  <si>
    <t>評価対象建築物の所在地※</t>
    <rPh sb="0" eb="2">
      <t>ヒョウカ</t>
    </rPh>
    <rPh sb="2" eb="4">
      <t>タイショウ</t>
    </rPh>
    <rPh sb="4" eb="7">
      <t>ケンチクブツ</t>
    </rPh>
    <rPh sb="8" eb="11">
      <t>ショザイチ</t>
    </rPh>
    <phoneticPr fontId="2"/>
  </si>
  <si>
    <t>工事施工者※</t>
    <rPh sb="0" eb="2">
      <t>コウジ</t>
    </rPh>
    <rPh sb="2" eb="5">
      <t>セコウシャ</t>
    </rPh>
    <phoneticPr fontId="2"/>
  </si>
  <si>
    <t>住所</t>
    <rPh sb="0" eb="2">
      <t>ジュウショ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</si>
  <si>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</si>
  <si>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電話</t>
    <rPh sb="0" eb="2">
      <t>デンワ</t>
    </rPh>
    <phoneticPr fontId="2"/>
  </si>
  <si>
    <t>検査対象工程</t>
    <rPh sb="0" eb="2">
      <t>ケンサ</t>
    </rPh>
    <rPh sb="2" eb="4">
      <t>タイショウ</t>
    </rPh>
    <rPh sb="4" eb="6">
      <t>コウテイ</t>
    </rPh>
    <phoneticPr fontId="2"/>
  </si>
  <si>
    <t>検査年月日</t>
    <rPh sb="0" eb="2">
      <t>ケンサ</t>
    </rPh>
    <rPh sb="2" eb="5">
      <t>ネンガッピ</t>
    </rPh>
    <phoneticPr fontId="2"/>
  </si>
  <si>
    <t>評価員の氏名（署名）</t>
    <rPh sb="0" eb="2">
      <t>ヒョウカ</t>
    </rPh>
    <rPh sb="2" eb="3">
      <t>イン</t>
    </rPh>
    <rPh sb="4" eb="6">
      <t>シメイ</t>
    </rPh>
    <rPh sb="7" eb="9">
      <t>ショメイ</t>
    </rPh>
    <phoneticPr fontId="2"/>
  </si>
  <si>
    <t>施工（管理）者の署名</t>
    <rPh sb="0" eb="2">
      <t>セコウ</t>
    </rPh>
    <rPh sb="3" eb="5">
      <t>カンリ</t>
    </rPh>
    <rPh sb="6" eb="7">
      <t>シャ</t>
    </rPh>
    <rPh sb="8" eb="10">
      <t>ショメイ</t>
    </rPh>
    <phoneticPr fontId="2"/>
  </si>
  <si>
    <t>［記入要領］</t>
  </si>
  <si>
    <t>※の付されている欄は、建設住宅性能評価の申請の際に申請者が記入してください。</t>
  </si>
  <si>
    <t>｢検査対象工程｣欄には、検査を実施したときの工程を記入してください。</t>
  </si>
  <si>
    <t>｢検査年月日｣欄には、検査を実施した年月日を記入してください。</t>
  </si>
  <si>
    <t>｢評価員の氏名（署名）｣欄には、検査を行った評価員の氏名を記入（もしくは評価員が署名）してください。</t>
    <rPh sb="8" eb="10">
      <t>ショメイ</t>
    </rPh>
    <rPh sb="36" eb="38">
      <t>ヒョウカ</t>
    </rPh>
    <rPh sb="38" eb="39">
      <t>イン</t>
    </rPh>
    <rPh sb="40" eb="42">
      <t>ショメイ</t>
    </rPh>
    <phoneticPr fontId="2"/>
  </si>
  <si>
    <t>｢施工（管理）者の署名｣欄には、各検査終了後に施工（管理）者自らが署名を行ってください。</t>
  </si>
  <si>
    <t>（第1面）</t>
    <rPh sb="1" eb="2">
      <t>ダイ</t>
    </rPh>
    <rPh sb="3" eb="4">
      <t>メン</t>
    </rPh>
    <phoneticPr fontId="2"/>
  </si>
  <si>
    <t>　</t>
  </si>
  <si>
    <t>床下防湿・換気措置</t>
    <rPh sb="0" eb="2">
      <t>ユカシタ</t>
    </rPh>
    <rPh sb="2" eb="4">
      <t>ボウシツ</t>
    </rPh>
    <phoneticPr fontId="2"/>
  </si>
  <si>
    <t>構造躯体の柱又は壁</t>
    <rPh sb="0" eb="2">
      <t>コウゾウ</t>
    </rPh>
    <rPh sb="2" eb="4">
      <t>クタイ</t>
    </rPh>
    <phoneticPr fontId="2"/>
  </si>
  <si>
    <t>断熱構造の性能等</t>
    <rPh sb="0" eb="2">
      <t>ダンネツ</t>
    </rPh>
    <rPh sb="2" eb="4">
      <t>コウゾウ</t>
    </rPh>
    <phoneticPr fontId="2"/>
  </si>
  <si>
    <t>居室及び非居室の面積</t>
    <rPh sb="0" eb="2">
      <t>キョシツ</t>
    </rPh>
    <rPh sb="2" eb="3">
      <t>オヨ</t>
    </rPh>
    <phoneticPr fontId="2"/>
  </si>
  <si>
    <t>エレベータ</t>
    <phoneticPr fontId="2"/>
  </si>
  <si>
    <t>通路・出入口の幅員</t>
    <rPh sb="0" eb="2">
      <t>ツウロ</t>
    </rPh>
    <rPh sb="3" eb="4">
      <t>デ</t>
    </rPh>
    <rPh sb="4" eb="6">
      <t>イリグチ</t>
    </rPh>
    <phoneticPr fontId="2"/>
  </si>
  <si>
    <t>寝室・便所の幅員</t>
    <rPh sb="0" eb="2">
      <t>シンシツ</t>
    </rPh>
    <rPh sb="3" eb="5">
      <t>ベンジョ</t>
    </rPh>
    <phoneticPr fontId="2"/>
  </si>
  <si>
    <t>「性能表示事項」欄の等級、選択・否選択にチェックをいれてください。</t>
    <rPh sb="1" eb="3">
      <t>セイノウ</t>
    </rPh>
    <rPh sb="3" eb="5">
      <t>ヒョウジ</t>
    </rPh>
    <rPh sb="5" eb="7">
      <t>ジコウ</t>
    </rPh>
    <rPh sb="8" eb="9">
      <t>ラン</t>
    </rPh>
    <rPh sb="10" eb="12">
      <t>トウキュウ</t>
    </rPh>
    <rPh sb="13" eb="15">
      <t>センタク</t>
    </rPh>
    <rPh sb="16" eb="17">
      <t>ヒ</t>
    </rPh>
    <rPh sb="17" eb="19">
      <t>センタク</t>
    </rPh>
    <phoneticPr fontId="19"/>
  </si>
  <si>
    <t>□</t>
    <phoneticPr fontId="19"/>
  </si>
  <si>
    <t>5-1のみ選択の場合は断熱性能等級の欄を記入してください。</t>
    <phoneticPr fontId="2"/>
  </si>
  <si>
    <t>別記　第2号様式-2</t>
    <rPh sb="0" eb="2">
      <t>ベッキ</t>
    </rPh>
    <rPh sb="3" eb="4">
      <t>ダイ</t>
    </rPh>
    <rPh sb="5" eb="6">
      <t>ゴウ</t>
    </rPh>
    <rPh sb="6" eb="8">
      <t>ヨウシキ</t>
    </rPh>
    <phoneticPr fontId="2"/>
  </si>
  <si>
    <t>＜　木造　共同住宅・長屋　＞</t>
    <rPh sb="2" eb="4">
      <t>モクゾウ</t>
    </rPh>
    <rPh sb="5" eb="7">
      <t>キョウドウ</t>
    </rPh>
    <rPh sb="7" eb="9">
      <t>ジュウタク</t>
    </rPh>
    <rPh sb="10" eb="12">
      <t>ナガヤ</t>
    </rPh>
    <phoneticPr fontId="2"/>
  </si>
  <si>
    <t>施工状況報告書〈木造　共同住宅・長屋〉　【住戸評価用】</t>
    <rPh sb="0" eb="2">
      <t>セコウ</t>
    </rPh>
    <rPh sb="2" eb="4">
      <t>ジョウキョウ</t>
    </rPh>
    <rPh sb="4" eb="7">
      <t>ホウコクショ</t>
    </rPh>
    <rPh sb="8" eb="10">
      <t>モクゾウ</t>
    </rPh>
    <rPh sb="11" eb="13">
      <t>キョウドウ</t>
    </rPh>
    <rPh sb="13" eb="15">
      <t>ジュウタク</t>
    </rPh>
    <rPh sb="16" eb="18">
      <t>ナガヤ</t>
    </rPh>
    <rPh sb="21" eb="23">
      <t>ジュウコ</t>
    </rPh>
    <rPh sb="23" eb="25">
      <t>ヒョウカ</t>
    </rPh>
    <rPh sb="25" eb="26">
      <t>ヨウ</t>
    </rPh>
    <phoneticPr fontId="2"/>
  </si>
  <si>
    <t>施工状況報告書〈木造　共同住宅・長屋〉　【住棟評価用】</t>
    <rPh sb="0" eb="2">
      <t>セコウ</t>
    </rPh>
    <rPh sb="2" eb="4">
      <t>ジョウキョウ</t>
    </rPh>
    <rPh sb="4" eb="7">
      <t>ホウコクショ</t>
    </rPh>
    <rPh sb="8" eb="10">
      <t>モクゾウ</t>
    </rPh>
    <rPh sb="11" eb="13">
      <t>キョウドウ</t>
    </rPh>
    <rPh sb="13" eb="15">
      <t>ジュウタク</t>
    </rPh>
    <rPh sb="16" eb="18">
      <t>ナガヤ</t>
    </rPh>
    <rPh sb="21" eb="23">
      <t>ジュウトウ</t>
    </rPh>
    <rPh sb="23" eb="25">
      <t>ヒョウカ</t>
    </rPh>
    <rPh sb="25" eb="26">
      <t>ヨウ</t>
    </rPh>
    <phoneticPr fontId="2"/>
  </si>
  <si>
    <t>前頁と同じ</t>
    <rPh sb="0" eb="1">
      <t>ゼン</t>
    </rPh>
    <rPh sb="1" eb="2">
      <t>ページ</t>
    </rPh>
    <rPh sb="3" eb="4">
      <t>オナ</t>
    </rPh>
    <phoneticPr fontId="19"/>
  </si>
  <si>
    <t>5-2のみ又は5-1と5-2両方を選択する場合は、断熱性能等級の欄と一次エネルギー消費量等級の欄の両方を記入してください。</t>
    <rPh sb="5" eb="6">
      <t>マタ</t>
    </rPh>
    <rPh sb="14" eb="16">
      <t>リョウホウ</t>
    </rPh>
    <rPh sb="17" eb="19">
      <t>センタク</t>
    </rPh>
    <rPh sb="21" eb="23">
      <t>バアイ</t>
    </rPh>
    <rPh sb="25" eb="27">
      <t>ダンネツ</t>
    </rPh>
    <rPh sb="27" eb="29">
      <t>セイノウ</t>
    </rPh>
    <rPh sb="29" eb="31">
      <t>トウキュウ</t>
    </rPh>
    <rPh sb="32" eb="33">
      <t>ラン</t>
    </rPh>
    <rPh sb="34" eb="36">
      <t>イチジ</t>
    </rPh>
    <rPh sb="41" eb="43">
      <t>ショウヒ</t>
    </rPh>
    <rPh sb="43" eb="44">
      <t>リョウ</t>
    </rPh>
    <rPh sb="44" eb="46">
      <t>トウキュウ</t>
    </rPh>
    <rPh sb="47" eb="48">
      <t>ラン</t>
    </rPh>
    <rPh sb="49" eb="51">
      <t>リョウホウ</t>
    </rPh>
    <rPh sb="52" eb="54">
      <t>キニュウ</t>
    </rPh>
    <phoneticPr fontId="19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</si>
  <si>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</si>
  <si>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評価番号※</t>
    <rPh sb="0" eb="2">
      <t>ヒョウカ</t>
    </rPh>
    <rPh sb="2" eb="4">
      <t>バンゴウ</t>
    </rPh>
    <phoneticPr fontId="2"/>
  </si>
  <si>
    <t>建築物の名称</t>
    <phoneticPr fontId="2"/>
  </si>
  <si>
    <t>未定の場合は、その旨を記入してください。</t>
    <phoneticPr fontId="2"/>
  </si>
  <si>
    <t>表示を記載してください。未定の場合は、その旨を記入してください。</t>
    <phoneticPr fontId="2"/>
  </si>
  <si>
    <t>及び電話番号を記入してください。</t>
    <phoneticPr fontId="2"/>
  </si>
  <si>
    <t>｢検査対象工程｣欄、｢検査年月日｣欄及び｢評価員の氏名（署名）｣欄は、検査を行った評価員が各検査終了後に記入して</t>
    <rPh sb="28" eb="30">
      <t>ショメイ</t>
    </rPh>
    <phoneticPr fontId="2"/>
  </si>
  <si>
    <t>ください。</t>
    <phoneticPr fontId="2"/>
  </si>
  <si>
    <t>（第11面）</t>
    <rPh sb="1" eb="2">
      <t>ダイ</t>
    </rPh>
    <rPh sb="4" eb="5">
      <t>メン</t>
    </rPh>
    <phoneticPr fontId="2"/>
  </si>
  <si>
    <t>「評価対象建築物の名称」欄には、建設住宅性能評価の対象となる共同住宅、長屋が特定できる名称を記載してください。</t>
    <rPh sb="1" eb="3">
      <t>ヒョウカ</t>
    </rPh>
    <rPh sb="3" eb="5">
      <t>タイショウ</t>
    </rPh>
    <rPh sb="5" eb="8">
      <t>ケンチクブツ</t>
    </rPh>
    <rPh sb="9" eb="11">
      <t>メイショウ</t>
    </rPh>
    <rPh sb="25" eb="27">
      <t>タイショウ</t>
    </rPh>
    <rPh sb="38" eb="40">
      <t>トクテイ</t>
    </rPh>
    <rPh sb="43" eb="45">
      <t>メイショウ</t>
    </rPh>
    <phoneticPr fontId="2"/>
  </si>
  <si>
    <t>｢評価対象建築物の所在地｣欄には、建設住宅性能評価の対象となる共同住宅、長屋が特定できる地名地番又は、住居</t>
    <rPh sb="1" eb="3">
      <t>ヒョウカ</t>
    </rPh>
    <rPh sb="3" eb="5">
      <t>タイショウ</t>
    </rPh>
    <rPh sb="44" eb="46">
      <t>チメイ</t>
    </rPh>
    <rPh sb="46" eb="48">
      <t>チバン</t>
    </rPh>
    <rPh sb="48" eb="49">
      <t>マタ</t>
    </rPh>
    <phoneticPr fontId="2"/>
  </si>
  <si>
    <t>｢工事施工者｣欄には、建設住宅性能評価の対象となる共同住宅、長屋の工事を行う工事施工者の氏名又は名称、住所</t>
    <phoneticPr fontId="2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</si>
  <si>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2"/>
  </si>
  <si>
    <t>（他住戸火災時）</t>
    <rPh sb="1" eb="2">
      <t>タ</t>
    </rPh>
    <rPh sb="2" eb="4">
      <t>ジュウコ</t>
    </rPh>
    <rPh sb="4" eb="6">
      <t>カサイ</t>
    </rPh>
    <rPh sb="6" eb="7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</si>
</sst>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階&quot;"/>
  </numFmts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.5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sz val="7"/>
      <color rgb="FFFF0000"/>
      <name val="ＭＳ Ｐゴシック"/>
      <family val="2"/>
      <charset val="128"/>
      <scheme val="minor"/>
    </font>
    <font>
      <sz val="7"/>
      <color rgb="FFFF0000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</fills>
  <borders count="1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" fillId="0" borderId="0" applyBorder="0">
      <alignment vertical="center"/>
    </xf>
    <xf numFmtId="0" fontId="27" fillId="0" borderId="0">
      <alignment vertical="center"/>
    </xf>
  </cellStyleXfs>
  <cellXfs count="1959">
    <xf numFmtId="0" fontId="0" fillId="0" borderId="0" xfId="0">
      <alignment vertical="center"/>
    </xf>
    <xf numFmtId="0" fontId="6" fillId="0" borderId="38" xfId="3" applyFont="1" applyBorder="1" applyAlignment="1">
      <alignment horizontal="left" vertical="center" wrapText="1"/>
    </xf>
    <xf numFmtId="0" fontId="6" fillId="0" borderId="39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/>
    </xf>
    <xf numFmtId="0" fontId="14" fillId="0" borderId="28" xfId="1" applyFont="1" applyBorder="1" applyAlignment="1">
      <alignment vertical="center"/>
    </xf>
    <xf numFmtId="0" fontId="6" fillId="0" borderId="27" xfId="3" applyFont="1" applyBorder="1" applyAlignment="1" applyProtection="1">
      <alignment horizontal="center" vertical="center"/>
    </xf>
    <xf numFmtId="0" fontId="15" fillId="0" borderId="4" xfId="1" applyFont="1" applyBorder="1">
      <alignment vertical="center"/>
    </xf>
    <xf numFmtId="0" fontId="1" fillId="0" borderId="0" xfId="1">
      <alignment vertical="center"/>
    </xf>
    <xf numFmtId="0" fontId="4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right" vertical="top"/>
    </xf>
    <xf numFmtId="0" fontId="8" fillId="0" borderId="0" xfId="3" applyFont="1" applyAlignment="1" applyProtection="1">
      <alignment vertical="center"/>
    </xf>
    <xf numFmtId="0" fontId="9" fillId="0" borderId="0" xfId="3" applyFont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applyFont="1" applyProtection="1">
      <alignment vertical="center"/>
    </xf>
    <xf numFmtId="0" fontId="3" fillId="0" borderId="0" xfId="3" applyFont="1">
      <alignment vertical="center"/>
    </xf>
    <xf numFmtId="0" fontId="9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 applyFill="1" applyProtection="1">
      <alignment vertical="center"/>
    </xf>
    <xf numFmtId="0" fontId="4" fillId="0" borderId="0" xfId="3" applyFont="1">
      <alignment vertical="center"/>
    </xf>
    <xf numFmtId="0" fontId="6" fillId="0" borderId="1" xfId="3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3" xfId="1" applyFont="1" applyBorder="1" applyAlignment="1">
      <alignment vertical="center" shrinkToFit="1"/>
    </xf>
    <xf numFmtId="0" fontId="6" fillId="0" borderId="1" xfId="3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0" xfId="1" applyFont="1" applyBorder="1" applyAlignment="1">
      <alignment vertical="center" shrinkToFit="1"/>
    </xf>
    <xf numFmtId="0" fontId="10" fillId="0" borderId="5" xfId="1" applyFont="1" applyBorder="1" applyAlignment="1">
      <alignment vertical="center" shrinkToFit="1"/>
    </xf>
    <xf numFmtId="0" fontId="6" fillId="0" borderId="0" xfId="3" applyFont="1" applyBorder="1" applyAlignment="1">
      <alignment vertical="center" shrinkToFit="1"/>
    </xf>
    <xf numFmtId="0" fontId="6" fillId="0" borderId="0" xfId="3" applyFont="1" applyBorder="1" applyAlignment="1">
      <alignment horizontal="center" vertical="center" shrinkToFit="1"/>
    </xf>
    <xf numFmtId="0" fontId="6" fillId="0" borderId="8" xfId="3" applyFont="1" applyBorder="1" applyAlignment="1">
      <alignment vertical="center" shrinkToFit="1"/>
    </xf>
    <xf numFmtId="49" fontId="6" fillId="0" borderId="1" xfId="3" applyNumberFormat="1" applyFont="1" applyBorder="1" applyAlignment="1">
      <alignment vertical="center"/>
    </xf>
    <xf numFmtId="0" fontId="6" fillId="0" borderId="9" xfId="3" applyFont="1" applyBorder="1" applyAlignment="1" applyProtection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11" fillId="0" borderId="0" xfId="3" applyFont="1" applyFill="1" applyBorder="1" applyAlignment="1" applyProtection="1">
      <alignment vertical="center" shrinkToFit="1"/>
      <protection locked="0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15" xfId="3" applyFont="1" applyBorder="1" applyAlignment="1" applyProtection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 applyProtection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49" fontId="6" fillId="0" borderId="0" xfId="3" applyNumberFormat="1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0" fontId="6" fillId="0" borderId="0" xfId="3" applyFont="1" applyBorder="1" applyAlignment="1" applyProtection="1">
      <alignment horizontal="center" vertical="center"/>
    </xf>
    <xf numFmtId="0" fontId="6" fillId="0" borderId="19" xfId="3" applyFont="1" applyBorder="1" applyAlignment="1" applyProtection="1">
      <alignment horizontal="center" vertical="center"/>
    </xf>
    <xf numFmtId="0" fontId="6" fillId="0" borderId="4" xfId="3" applyFont="1" applyBorder="1" applyAlignment="1">
      <alignment vertical="center"/>
    </xf>
    <xf numFmtId="0" fontId="6" fillId="0" borderId="33" xfId="3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center" vertical="center"/>
    </xf>
    <xf numFmtId="0" fontId="6" fillId="0" borderId="0" xfId="3" applyFont="1" applyFill="1" applyBorder="1" applyAlignment="1">
      <alignment vertical="center"/>
    </xf>
    <xf numFmtId="0" fontId="11" fillId="0" borderId="0" xfId="3" applyFont="1" applyFill="1" applyBorder="1" applyAlignment="1" applyProtection="1">
      <alignment vertical="center"/>
      <protection locked="0"/>
    </xf>
    <xf numFmtId="0" fontId="6" fillId="0" borderId="2" xfId="3" applyFont="1" applyFill="1" applyBorder="1" applyAlignment="1">
      <alignment vertical="center"/>
    </xf>
    <xf numFmtId="0" fontId="6" fillId="0" borderId="8" xfId="3" applyFont="1" applyFill="1" applyBorder="1" applyAlignment="1">
      <alignment vertical="center"/>
    </xf>
    <xf numFmtId="49" fontId="6" fillId="0" borderId="4" xfId="3" applyNumberFormat="1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4" xfId="3" applyFont="1" applyFill="1" applyBorder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19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0" borderId="4" xfId="3" applyFont="1" applyBorder="1" applyAlignment="1" applyProtection="1">
      <alignment horizontal="center" vertical="center"/>
    </xf>
    <xf numFmtId="0" fontId="10" fillId="0" borderId="19" xfId="1" applyFont="1" applyBorder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10" fillId="0" borderId="28" xfId="1" applyFont="1" applyBorder="1" applyAlignment="1">
      <alignment vertical="center" shrinkToFit="1"/>
    </xf>
    <xf numFmtId="0" fontId="6" fillId="0" borderId="19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3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29" xfId="3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/>
    </xf>
    <xf numFmtId="0" fontId="13" fillId="0" borderId="19" xfId="1" applyFont="1" applyBorder="1" applyAlignment="1" applyProtection="1">
      <alignment horizontal="left" vertical="center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1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8" xfId="3" applyFont="1" applyBorder="1" applyAlignment="1" applyProtection="1">
      <alignment horizontal="center" vertical="center"/>
    </xf>
    <xf numFmtId="0" fontId="6" fillId="0" borderId="21" xfId="3" applyFont="1" applyBorder="1" applyAlignment="1" applyProtection="1">
      <alignment horizontal="center" vertical="center"/>
    </xf>
    <xf numFmtId="0" fontId="6" fillId="0" borderId="3" xfId="3" applyFont="1" applyBorder="1" applyAlignment="1" applyProtection="1">
      <alignment horizontal="center" vertical="center"/>
    </xf>
    <xf numFmtId="0" fontId="6" fillId="0" borderId="31" xfId="3" applyFont="1" applyBorder="1" applyAlignment="1" applyProtection="1">
      <alignment horizontal="center" vertical="center"/>
    </xf>
    <xf numFmtId="0" fontId="6" fillId="0" borderId="32" xfId="3" applyFont="1" applyBorder="1" applyAlignment="1" applyProtection="1">
      <alignment horizontal="center" vertical="center"/>
    </xf>
    <xf numFmtId="0" fontId="6" fillId="0" borderId="23" xfId="3" applyFont="1" applyBorder="1" applyAlignment="1" applyProtection="1">
      <alignment horizontal="center" vertical="center"/>
    </xf>
    <xf numFmtId="0" fontId="6" fillId="0" borderId="14" xfId="3" applyFont="1" applyBorder="1" applyAlignment="1" applyProtection="1">
      <alignment horizontal="center" vertical="center"/>
    </xf>
    <xf numFmtId="0" fontId="6" fillId="0" borderId="11" xfId="3" applyFont="1" applyBorder="1" applyAlignment="1" applyProtection="1">
      <alignment horizontal="center" vertical="center"/>
    </xf>
    <xf numFmtId="0" fontId="6" fillId="0" borderId="12" xfId="3" applyFont="1" applyBorder="1" applyAlignment="1" applyProtection="1">
      <alignment horizontal="center" vertical="center"/>
    </xf>
    <xf numFmtId="0" fontId="6" fillId="0" borderId="22" xfId="3" applyFont="1" applyBorder="1" applyAlignment="1" applyProtection="1">
      <alignment horizontal="center" vertical="center"/>
    </xf>
    <xf numFmtId="0" fontId="6" fillId="0" borderId="5" xfId="3" applyFont="1" applyBorder="1" applyAlignment="1" applyProtection="1">
      <alignment horizontal="center" vertical="center"/>
    </xf>
    <xf numFmtId="0" fontId="6" fillId="0" borderId="6" xfId="3" applyFont="1" applyBorder="1" applyAlignment="1" applyProtection="1">
      <alignment horizontal="center" vertical="center"/>
    </xf>
    <xf numFmtId="0" fontId="14" fillId="0" borderId="5" xfId="1" applyFont="1" applyBorder="1" applyAlignment="1">
      <alignment vertical="center"/>
    </xf>
    <xf numFmtId="0" fontId="6" fillId="0" borderId="2" xfId="3" applyFont="1" applyBorder="1" applyAlignment="1" applyProtection="1">
      <alignment horizontal="center" vertical="center"/>
    </xf>
    <xf numFmtId="0" fontId="6" fillId="0" borderId="20" xfId="3" applyFont="1" applyBorder="1" applyAlignment="1" applyProtection="1">
      <alignment horizontal="center" vertical="center"/>
    </xf>
    <xf numFmtId="0" fontId="6" fillId="0" borderId="29" xfId="3" applyFont="1" applyBorder="1" applyAlignment="1" applyProtection="1">
      <alignment horizontal="center" vertical="center"/>
    </xf>
    <xf numFmtId="0" fontId="6" fillId="0" borderId="30" xfId="3" applyFont="1" applyBorder="1" applyAlignment="1" applyProtection="1">
      <alignment horizontal="center" vertical="center"/>
    </xf>
    <xf numFmtId="0" fontId="6" fillId="0" borderId="28" xfId="3" applyFont="1" applyBorder="1" applyAlignment="1" applyProtection="1">
      <alignment horizontal="center" vertical="center"/>
    </xf>
    <xf numFmtId="0" fontId="6" fillId="0" borderId="10" xfId="3" applyFont="1" applyBorder="1" applyAlignment="1" applyProtection="1">
      <alignment horizontal="center" vertical="center"/>
    </xf>
    <xf numFmtId="0" fontId="12" fillId="0" borderId="0" xfId="3" applyFont="1" applyProtection="1">
      <alignment vertical="center"/>
    </xf>
    <xf numFmtId="0" fontId="6" fillId="0" borderId="42" xfId="3" applyFont="1" applyBorder="1" applyAlignment="1" applyProtection="1">
      <alignment horizontal="center" vertical="center"/>
    </xf>
    <xf numFmtId="0" fontId="4" fillId="0" borderId="0" xfId="3" applyFont="1" applyAlignment="1">
      <alignment horizontal="right" vertical="center"/>
    </xf>
    <xf numFmtId="0" fontId="6" fillId="0" borderId="46" xfId="3" applyFont="1" applyBorder="1" applyAlignment="1" applyProtection="1">
      <alignment horizontal="center" vertical="center"/>
    </xf>
    <xf numFmtId="0" fontId="6" fillId="0" borderId="40" xfId="3" applyFont="1" applyBorder="1" applyAlignment="1">
      <alignment horizontal="left" vertical="center"/>
    </xf>
    <xf numFmtId="0" fontId="16" fillId="0" borderId="4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16" fillId="0" borderId="19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27" xfId="1" applyFont="1" applyBorder="1" applyAlignment="1">
      <alignment vertical="center"/>
    </xf>
    <xf numFmtId="0" fontId="16" fillId="0" borderId="28" xfId="1" applyFont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51" xfId="3" applyFont="1" applyBorder="1" applyAlignment="1">
      <alignment horizontal="center" vertical="center"/>
    </xf>
    <xf numFmtId="0" fontId="6" fillId="0" borderId="18" xfId="3" applyFont="1" applyBorder="1" applyAlignment="1" applyProtection="1">
      <alignment horizontal="center" vertical="center"/>
    </xf>
    <xf numFmtId="0" fontId="6" fillId="0" borderId="53" xfId="1" applyFont="1" applyFill="1" applyBorder="1" applyAlignment="1">
      <alignment horizontal="center" vertical="center" shrinkToFit="1"/>
    </xf>
    <xf numFmtId="0" fontId="6" fillId="0" borderId="58" xfId="3" applyFont="1" applyFill="1" applyBorder="1" applyAlignment="1">
      <alignment vertical="center"/>
    </xf>
    <xf numFmtId="0" fontId="6" fillId="0" borderId="1" xfId="1" applyFont="1" applyBorder="1" applyAlignment="1" applyProtection="1">
      <alignment horizontal="left" vertical="center"/>
    </xf>
    <xf numFmtId="0" fontId="6" fillId="0" borderId="72" xfId="3" applyFont="1" applyBorder="1" applyAlignment="1">
      <alignment horizontal="center" vertical="center"/>
    </xf>
    <xf numFmtId="0" fontId="6" fillId="0" borderId="53" xfId="3" applyFont="1" applyFill="1" applyBorder="1" applyAlignment="1">
      <alignment vertical="center"/>
    </xf>
    <xf numFmtId="0" fontId="6" fillId="0" borderId="60" xfId="3" applyFont="1" applyFill="1" applyBorder="1" applyAlignment="1">
      <alignment vertical="center"/>
    </xf>
    <xf numFmtId="0" fontId="6" fillId="0" borderId="40" xfId="3" applyFont="1" applyBorder="1" applyAlignment="1">
      <alignment horizontal="left" vertical="center" wrapText="1"/>
    </xf>
    <xf numFmtId="0" fontId="6" fillId="0" borderId="41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58" xfId="1" applyFont="1" applyFill="1" applyBorder="1" applyAlignment="1">
      <alignment horizontal="center" vertical="center" shrinkToFit="1"/>
    </xf>
    <xf numFmtId="0" fontId="6" fillId="0" borderId="40" xfId="3" applyFont="1" applyBorder="1" applyAlignment="1" applyProtection="1">
      <alignment horizontal="center" vertical="center"/>
    </xf>
    <xf numFmtId="0" fontId="6" fillId="0" borderId="41" xfId="3" applyFont="1" applyBorder="1" applyAlignment="1" applyProtection="1">
      <alignment horizontal="center" vertical="center"/>
    </xf>
    <xf numFmtId="0" fontId="6" fillId="0" borderId="29" xfId="3" applyFont="1" applyFill="1" applyBorder="1" applyAlignment="1">
      <alignment horizontal="left" vertical="center"/>
    </xf>
    <xf numFmtId="0" fontId="0" fillId="0" borderId="29" xfId="0" applyBorder="1">
      <alignment vertical="center"/>
    </xf>
    <xf numFmtId="0" fontId="18" fillId="0" borderId="0" xfId="1" applyFont="1" applyBorder="1" applyAlignment="1">
      <alignment horizontal="left" vertical="center"/>
    </xf>
    <xf numFmtId="0" fontId="18" fillId="0" borderId="58" xfId="1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6" fillId="0" borderId="70" xfId="3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71" xfId="3" applyFont="1" applyBorder="1" applyAlignment="1">
      <alignment horizontal="center" vertical="center"/>
    </xf>
    <xf numFmtId="0" fontId="0" fillId="0" borderId="28" xfId="0" applyBorder="1">
      <alignment vertical="center"/>
    </xf>
    <xf numFmtId="0" fontId="6" fillId="0" borderId="41" xfId="3" applyFont="1" applyBorder="1" applyAlignment="1">
      <alignment horizontal="left" vertical="center"/>
    </xf>
    <xf numFmtId="0" fontId="0" fillId="0" borderId="0" xfId="0" applyBorder="1">
      <alignment vertical="center"/>
    </xf>
    <xf numFmtId="0" fontId="6" fillId="0" borderId="4" xfId="3" applyFont="1" applyFill="1" applyBorder="1" applyAlignment="1" applyProtection="1">
      <alignment horizontal="left" vertical="center"/>
    </xf>
    <xf numFmtId="0" fontId="14" fillId="0" borderId="1" xfId="3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53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58" xfId="0" applyFont="1" applyBorder="1" applyAlignment="1">
      <alignment horizontal="left" vertical="top"/>
    </xf>
    <xf numFmtId="0" fontId="14" fillId="0" borderId="4" xfId="1" applyFont="1" applyBorder="1" applyAlignment="1" applyProtection="1">
      <alignment horizontal="left" vertical="center"/>
    </xf>
    <xf numFmtId="0" fontId="14" fillId="0" borderId="0" xfId="3" applyFont="1" applyFill="1" applyBorder="1" applyAlignment="1">
      <alignment horizontal="left" vertical="top"/>
    </xf>
    <xf numFmtId="0" fontId="14" fillId="0" borderId="58" xfId="3" applyFont="1" applyFill="1" applyBorder="1" applyAlignment="1">
      <alignment horizontal="left" vertical="top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6" fillId="0" borderId="83" xfId="3" applyFont="1" applyBorder="1" applyAlignment="1">
      <alignment horizontal="center" vertical="center"/>
    </xf>
    <xf numFmtId="0" fontId="6" fillId="0" borderId="81" xfId="3" applyFont="1" applyBorder="1" applyAlignment="1" applyProtection="1">
      <alignment horizontal="center" vertical="center"/>
    </xf>
    <xf numFmtId="0" fontId="6" fillId="0" borderId="84" xfId="3" applyFont="1" applyBorder="1" applyAlignment="1" applyProtection="1">
      <alignment horizontal="center" vertical="center"/>
    </xf>
    <xf numFmtId="0" fontId="14" fillId="0" borderId="37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0" fontId="6" fillId="0" borderId="87" xfId="3" applyFont="1" applyBorder="1" applyAlignment="1">
      <alignment horizontal="center" vertical="center"/>
    </xf>
    <xf numFmtId="0" fontId="6" fillId="0" borderId="88" xfId="3" applyFont="1" applyBorder="1" applyAlignment="1">
      <alignment horizontal="center" vertical="center"/>
    </xf>
    <xf numFmtId="0" fontId="14" fillId="0" borderId="89" xfId="0" applyFont="1" applyBorder="1">
      <alignment vertical="center"/>
    </xf>
    <xf numFmtId="0" fontId="14" fillId="0" borderId="38" xfId="0" applyFont="1" applyBorder="1">
      <alignment vertical="center"/>
    </xf>
    <xf numFmtId="0" fontId="6" fillId="0" borderId="80" xfId="3" applyFont="1" applyBorder="1" applyAlignment="1" applyProtection="1">
      <alignment horizontal="center" vertical="center"/>
    </xf>
    <xf numFmtId="0" fontId="6" fillId="0" borderId="90" xfId="3" applyFont="1" applyBorder="1" applyAlignment="1">
      <alignment horizontal="center" vertical="center"/>
    </xf>
    <xf numFmtId="0" fontId="6" fillId="0" borderId="29" xfId="3" applyFont="1" applyBorder="1" applyAlignment="1">
      <alignment vertical="center"/>
    </xf>
    <xf numFmtId="0" fontId="14" fillId="0" borderId="39" xfId="0" applyFont="1" applyBorder="1">
      <alignment vertical="center"/>
    </xf>
    <xf numFmtId="0" fontId="0" fillId="0" borderId="5" xfId="0" applyBorder="1">
      <alignment vertical="center"/>
    </xf>
    <xf numFmtId="0" fontId="6" fillId="0" borderId="37" xfId="3" applyFont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3" applyFont="1" applyBorder="1" applyAlignment="1">
      <alignment vertical="center"/>
    </xf>
    <xf numFmtId="0" fontId="20" fillId="0" borderId="0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60" xfId="0" applyFont="1" applyBorder="1" applyAlignment="1">
      <alignment vertical="center" wrapText="1"/>
    </xf>
    <xf numFmtId="0" fontId="14" fillId="0" borderId="12" xfId="1" applyFont="1" applyBorder="1" applyAlignment="1">
      <alignment vertical="center"/>
    </xf>
    <xf numFmtId="0" fontId="14" fillId="0" borderId="14" xfId="1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26" xfId="3" applyFont="1" applyBorder="1" applyAlignment="1" applyProtection="1">
      <alignment horizontal="center" vertical="center" shrinkToFit="1"/>
    </xf>
    <xf numFmtId="0" fontId="6" fillId="0" borderId="29" xfId="3" applyFont="1" applyBorder="1" applyAlignment="1">
      <alignment horizontal="left" vertical="center" wrapText="1"/>
    </xf>
    <xf numFmtId="0" fontId="6" fillId="0" borderId="30" xfId="3" applyFont="1" applyBorder="1" applyAlignment="1">
      <alignment vertical="center" wrapText="1"/>
    </xf>
    <xf numFmtId="0" fontId="6" fillId="0" borderId="30" xfId="3" applyFont="1" applyBorder="1" applyAlignment="1">
      <alignment horizontal="left" vertical="center" wrapText="1"/>
    </xf>
    <xf numFmtId="0" fontId="6" fillId="0" borderId="29" xfId="3" applyFont="1" applyBorder="1" applyAlignment="1">
      <alignment horizontal="left" vertical="center" wrapText="1"/>
    </xf>
    <xf numFmtId="0" fontId="6" fillId="0" borderId="29" xfId="3" applyFont="1" applyBorder="1" applyAlignment="1">
      <alignment vertical="center" wrapText="1"/>
    </xf>
    <xf numFmtId="0" fontId="6" fillId="0" borderId="30" xfId="3" applyFont="1" applyBorder="1" applyAlignment="1">
      <alignment vertical="center" wrapText="1"/>
    </xf>
    <xf numFmtId="0" fontId="6" fillId="0" borderId="8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6" fillId="0" borderId="30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Fill="1" applyBorder="1">
      <alignment vertical="center"/>
    </xf>
    <xf numFmtId="0" fontId="6" fillId="0" borderId="0" xfId="3" applyFont="1" applyBorder="1" applyAlignment="1">
      <alignment vertical="center" wrapText="1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0" fontId="6" fillId="0" borderId="0" xfId="3" applyFont="1" applyAlignment="1" applyProtection="1">
      <alignment vertical="center"/>
      <protection locked="0"/>
    </xf>
    <xf numFmtId="0" fontId="14" fillId="0" borderId="0" xfId="0" applyFont="1">
      <alignment vertical="center"/>
    </xf>
    <xf numFmtId="0" fontId="6" fillId="0" borderId="0" xfId="2" applyFont="1" applyAlignment="1" applyProtection="1">
      <alignment horizontal="right" vertical="top"/>
    </xf>
    <xf numFmtId="0" fontId="6" fillId="0" borderId="0" xfId="3" applyFont="1" applyFill="1" applyAlignment="1" applyProtection="1">
      <alignment vertical="center"/>
    </xf>
    <xf numFmtId="0" fontId="6" fillId="0" borderId="0" xfId="3" applyFont="1" applyProtection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Fill="1" applyProtection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" xfId="3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6" fillId="0" borderId="1" xfId="0" applyFont="1" applyFill="1" applyBorder="1" applyAlignment="1" applyProtection="1">
      <alignment vertical="top"/>
    </xf>
    <xf numFmtId="0" fontId="6" fillId="0" borderId="2" xfId="0" applyFont="1" applyFill="1" applyBorder="1" applyAlignment="1" applyProtection="1">
      <alignment vertical="top" wrapText="1"/>
    </xf>
    <xf numFmtId="0" fontId="6" fillId="0" borderId="53" xfId="0" applyFont="1" applyFill="1" applyBorder="1" applyAlignment="1" applyProtection="1">
      <alignment vertical="top" wrapText="1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top"/>
    </xf>
    <xf numFmtId="0" fontId="6" fillId="0" borderId="21" xfId="3" applyFont="1" applyBorder="1" applyAlignment="1" applyProtection="1">
      <alignment horizontal="center" vertical="top"/>
    </xf>
    <xf numFmtId="0" fontId="6" fillId="0" borderId="22" xfId="3" applyFont="1" applyBorder="1" applyAlignment="1" applyProtection="1">
      <alignment horizontal="center" vertical="top"/>
    </xf>
    <xf numFmtId="0" fontId="6" fillId="0" borderId="15" xfId="3" applyFont="1" applyBorder="1" applyAlignment="1" applyProtection="1">
      <alignment horizontal="center" vertical="top"/>
    </xf>
    <xf numFmtId="0" fontId="6" fillId="0" borderId="3" xfId="3" applyFont="1" applyBorder="1" applyAlignment="1" applyProtection="1">
      <alignment horizontal="center" vertical="top"/>
    </xf>
    <xf numFmtId="0" fontId="13" fillId="0" borderId="4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58" xfId="0" applyFont="1" applyBorder="1" applyAlignment="1" applyProtection="1">
      <alignment horizontal="left" vertical="center"/>
    </xf>
    <xf numFmtId="0" fontId="6" fillId="0" borderId="9" xfId="3" applyFont="1" applyBorder="1" applyAlignment="1" applyProtection="1">
      <alignment horizontal="center" vertical="top"/>
    </xf>
    <xf numFmtId="0" fontId="6" fillId="0" borderId="5" xfId="3" applyFont="1" applyBorder="1" applyAlignment="1" applyProtection="1">
      <alignment horizontal="center" vertical="top"/>
    </xf>
    <xf numFmtId="0" fontId="6" fillId="0" borderId="4" xfId="3" applyFont="1" applyBorder="1" applyAlignment="1" applyProtection="1">
      <alignment horizontal="center" vertical="top"/>
    </xf>
    <xf numFmtId="0" fontId="14" fillId="0" borderId="12" xfId="0" applyFont="1" applyBorder="1">
      <alignment vertical="center"/>
    </xf>
    <xf numFmtId="0" fontId="6" fillId="0" borderId="1" xfId="0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53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58" xfId="0" applyFont="1" applyFill="1" applyBorder="1" applyAlignment="1" applyProtection="1">
      <alignment vertical="center"/>
    </xf>
    <xf numFmtId="0" fontId="6" fillId="0" borderId="33" xfId="3" applyFont="1" applyBorder="1" applyAlignment="1" applyProtection="1">
      <alignment horizontal="center" vertical="top"/>
    </xf>
    <xf numFmtId="0" fontId="6" fillId="0" borderId="31" xfId="3" applyFont="1" applyBorder="1" applyAlignment="1" applyProtection="1">
      <alignment horizontal="center" vertical="top"/>
    </xf>
    <xf numFmtId="0" fontId="6" fillId="0" borderId="32" xfId="3" applyFont="1" applyBorder="1" applyAlignment="1" applyProtection="1">
      <alignment horizontal="center" vertical="top"/>
    </xf>
    <xf numFmtId="0" fontId="6" fillId="0" borderId="9" xfId="0" applyFont="1" applyBorder="1" applyAlignment="1">
      <alignment horizontal="center" vertical="top"/>
    </xf>
    <xf numFmtId="0" fontId="14" fillId="0" borderId="4" xfId="0" applyFont="1" applyBorder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8" xfId="0" applyFont="1" applyFill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8" xfId="3" applyFont="1" applyFill="1" applyBorder="1" applyAlignment="1" applyProtection="1">
      <alignment vertical="center" shrinkToFit="1"/>
    </xf>
    <xf numFmtId="0" fontId="6" fillId="0" borderId="60" xfId="3" applyFont="1" applyFill="1" applyBorder="1" applyAlignment="1" applyProtection="1">
      <alignment vertical="center" shrinkToFit="1"/>
    </xf>
    <xf numFmtId="0" fontId="6" fillId="0" borderId="25" xfId="3" applyFont="1" applyBorder="1" applyAlignment="1">
      <alignment horizontal="center" vertical="center"/>
    </xf>
    <xf numFmtId="0" fontId="6" fillId="0" borderId="80" xfId="3" applyFont="1" applyBorder="1" applyAlignment="1" applyProtection="1">
      <alignment horizontal="center" vertical="top"/>
    </xf>
    <xf numFmtId="0" fontId="6" fillId="0" borderId="81" xfId="3" applyFont="1" applyBorder="1" applyAlignment="1" applyProtection="1">
      <alignment horizontal="center" vertical="top"/>
    </xf>
    <xf numFmtId="0" fontId="6" fillId="0" borderId="99" xfId="3" applyFont="1" applyBorder="1" applyAlignment="1" applyProtection="1">
      <alignment horizontal="center" vertical="top"/>
    </xf>
    <xf numFmtId="0" fontId="6" fillId="0" borderId="4" xfId="0" applyFont="1" applyFill="1" applyBorder="1" applyAlignment="1" applyProtection="1">
      <alignment vertical="center"/>
    </xf>
    <xf numFmtId="0" fontId="6" fillId="0" borderId="0" xfId="3" applyFont="1" applyFill="1" applyBorder="1" applyAlignment="1" applyProtection="1">
      <alignment vertical="center" shrinkToFit="1"/>
    </xf>
    <xf numFmtId="0" fontId="6" fillId="0" borderId="38" xfId="3" applyFont="1" applyBorder="1" applyAlignment="1">
      <alignment horizontal="left" vertical="center" shrinkToFit="1"/>
    </xf>
    <xf numFmtId="0" fontId="6" fillId="0" borderId="39" xfId="3" applyFont="1" applyBorder="1" applyAlignment="1">
      <alignment horizontal="left" vertical="center" shrinkToFit="1"/>
    </xf>
    <xf numFmtId="0" fontId="6" fillId="0" borderId="78" xfId="3" applyFont="1" applyBorder="1" applyAlignment="1" applyProtection="1">
      <alignment horizontal="center" vertical="top"/>
    </xf>
    <xf numFmtId="0" fontId="6" fillId="0" borderId="0" xfId="3" applyFont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vertical="center"/>
    </xf>
    <xf numFmtId="0" fontId="6" fillId="0" borderId="104" xfId="3" applyFont="1" applyBorder="1" applyAlignment="1">
      <alignment horizontal="center" vertical="center"/>
    </xf>
    <xf numFmtId="0" fontId="6" fillId="0" borderId="105" xfId="3" applyFont="1" applyBorder="1" applyAlignment="1">
      <alignment horizontal="left" vertical="center"/>
    </xf>
    <xf numFmtId="0" fontId="6" fillId="0" borderId="105" xfId="3" applyFont="1" applyBorder="1" applyAlignment="1">
      <alignment horizontal="left" vertical="center" shrinkToFit="1"/>
    </xf>
    <xf numFmtId="0" fontId="6" fillId="0" borderId="106" xfId="3" applyFont="1" applyBorder="1" applyAlignment="1">
      <alignment horizontal="left" vertical="center" shrinkToFit="1"/>
    </xf>
    <xf numFmtId="0" fontId="6" fillId="0" borderId="101" xfId="3" applyFont="1" applyBorder="1" applyAlignment="1" applyProtection="1">
      <alignment horizontal="center" vertical="top"/>
    </xf>
    <xf numFmtId="0" fontId="6" fillId="0" borderId="102" xfId="3" applyFont="1" applyBorder="1" applyAlignment="1" applyProtection="1">
      <alignment horizontal="center" vertical="top"/>
    </xf>
    <xf numFmtId="0" fontId="6" fillId="0" borderId="107" xfId="3" applyFont="1" applyBorder="1" applyAlignment="1" applyProtection="1">
      <alignment horizontal="center" vertical="top"/>
    </xf>
    <xf numFmtId="0" fontId="6" fillId="0" borderId="0" xfId="3" applyFont="1" applyBorder="1" applyAlignment="1" applyProtection="1">
      <alignment horizontal="center" vertical="top"/>
    </xf>
    <xf numFmtId="0" fontId="6" fillId="0" borderId="110" xfId="3" applyFont="1" applyBorder="1" applyAlignment="1">
      <alignment horizontal="left" vertical="center"/>
    </xf>
    <xf numFmtId="0" fontId="6" fillId="0" borderId="110" xfId="3" applyFont="1" applyBorder="1" applyAlignment="1">
      <alignment horizontal="left" vertical="center" shrinkToFit="1"/>
    </xf>
    <xf numFmtId="0" fontId="6" fillId="0" borderId="111" xfId="3" applyFont="1" applyBorder="1" applyAlignment="1">
      <alignment horizontal="left" vertical="center" shrinkToFit="1"/>
    </xf>
    <xf numFmtId="0" fontId="6" fillId="0" borderId="11" xfId="3" applyFont="1" applyBorder="1" applyAlignment="1" applyProtection="1">
      <alignment horizontal="center" vertical="top"/>
    </xf>
    <xf numFmtId="0" fontId="6" fillId="0" borderId="12" xfId="3" applyFont="1" applyBorder="1" applyAlignment="1" applyProtection="1">
      <alignment horizontal="center" vertical="top"/>
    </xf>
    <xf numFmtId="0" fontId="14" fillId="0" borderId="9" xfId="0" applyFont="1" applyBorder="1">
      <alignment vertical="center"/>
    </xf>
    <xf numFmtId="0" fontId="14" fillId="0" borderId="5" xfId="0" applyFont="1" applyBorder="1">
      <alignment vertical="center"/>
    </xf>
    <xf numFmtId="0" fontId="6" fillId="0" borderId="29" xfId="3" applyFont="1" applyBorder="1" applyAlignment="1">
      <alignment horizontal="left" vertical="center" shrinkToFit="1"/>
    </xf>
    <xf numFmtId="0" fontId="6" fillId="0" borderId="30" xfId="3" applyFont="1" applyBorder="1" applyAlignment="1">
      <alignment horizontal="left" vertical="center" shrinkToFit="1"/>
    </xf>
    <xf numFmtId="0" fontId="14" fillId="0" borderId="19" xfId="0" applyFont="1" applyBorder="1">
      <alignment vertical="center"/>
    </xf>
    <xf numFmtId="0" fontId="14" fillId="0" borderId="8" xfId="0" applyFont="1" applyBorder="1">
      <alignment vertical="center"/>
    </xf>
    <xf numFmtId="0" fontId="6" fillId="0" borderId="19" xfId="3" applyFont="1" applyBorder="1" applyAlignment="1" applyProtection="1">
      <alignment horizontal="center" vertical="top"/>
    </xf>
    <xf numFmtId="0" fontId="6" fillId="0" borderId="23" xfId="3" applyFont="1" applyBorder="1" applyAlignment="1" applyProtection="1">
      <alignment horizontal="center" vertical="top"/>
    </xf>
    <xf numFmtId="0" fontId="6" fillId="0" borderId="14" xfId="3" applyFont="1" applyBorder="1" applyAlignment="1" applyProtection="1">
      <alignment horizontal="center" vertical="top"/>
    </xf>
    <xf numFmtId="0" fontId="6" fillId="0" borderId="13" xfId="3" applyFont="1" applyBorder="1" applyAlignment="1" applyProtection="1">
      <alignment horizontal="center" vertical="top"/>
    </xf>
    <xf numFmtId="0" fontId="6" fillId="0" borderId="28" xfId="3" applyFont="1" applyBorder="1" applyAlignment="1" applyProtection="1">
      <alignment horizontal="center" vertical="top"/>
    </xf>
    <xf numFmtId="0" fontId="6" fillId="0" borderId="8" xfId="3" applyFont="1" applyBorder="1" applyAlignment="1" applyProtection="1">
      <alignment horizontal="center" vertical="top"/>
    </xf>
    <xf numFmtId="0" fontId="14" fillId="0" borderId="14" xfId="0" applyFont="1" applyBorder="1">
      <alignment vertical="center"/>
    </xf>
    <xf numFmtId="0" fontId="5" fillId="0" borderId="0" xfId="3" applyFont="1" applyBorder="1" applyAlignment="1">
      <alignment horizontal="left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2" xfId="3" applyFont="1" applyFill="1" applyBorder="1" applyAlignment="1" applyProtection="1">
      <alignment vertical="center"/>
    </xf>
    <xf numFmtId="0" fontId="6" fillId="0" borderId="53" xfId="3" applyFont="1" applyFill="1" applyBorder="1" applyAlignment="1" applyProtection="1">
      <alignment vertical="center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15" xfId="3" applyFont="1" applyBorder="1" applyAlignment="1">
      <alignment horizontal="center" vertical="center"/>
    </xf>
    <xf numFmtId="0" fontId="6" fillId="0" borderId="109" xfId="3" applyFont="1" applyBorder="1" applyAlignment="1" applyProtection="1">
      <alignment horizontal="center" vertical="top"/>
    </xf>
    <xf numFmtId="0" fontId="6" fillId="0" borderId="113" xfId="3" applyFont="1" applyBorder="1" applyAlignment="1" applyProtection="1">
      <alignment horizontal="center" vertical="top"/>
    </xf>
    <xf numFmtId="0" fontId="6" fillId="0" borderId="116" xfId="3" applyFont="1" applyBorder="1" applyAlignment="1" applyProtection="1">
      <alignment horizontal="center" vertical="top"/>
    </xf>
    <xf numFmtId="0" fontId="6" fillId="0" borderId="0" xfId="3" applyFont="1" applyBorder="1" applyAlignment="1" applyProtection="1">
      <alignment vertical="center"/>
    </xf>
    <xf numFmtId="0" fontId="6" fillId="0" borderId="8" xfId="3" applyFont="1" applyFill="1" applyBorder="1" applyAlignment="1" applyProtection="1">
      <alignment vertical="center"/>
    </xf>
    <xf numFmtId="0" fontId="6" fillId="0" borderId="60" xfId="3" applyFont="1" applyFill="1" applyBorder="1" applyAlignment="1" applyProtection="1">
      <alignment vertical="center"/>
    </xf>
    <xf numFmtId="0" fontId="6" fillId="0" borderId="117" xfId="3" applyFont="1" applyBorder="1" applyAlignment="1">
      <alignment horizontal="center" vertical="center"/>
    </xf>
    <xf numFmtId="0" fontId="6" fillId="0" borderId="35" xfId="3" applyFont="1" applyBorder="1" applyAlignment="1" applyProtection="1">
      <alignment horizontal="center" vertical="top"/>
    </xf>
    <xf numFmtId="0" fontId="6" fillId="0" borderId="6" xfId="3" applyFont="1" applyBorder="1" applyAlignment="1" applyProtection="1">
      <alignment horizontal="center" vertical="top"/>
    </xf>
    <xf numFmtId="0" fontId="6" fillId="0" borderId="7" xfId="3" applyFont="1" applyBorder="1" applyAlignment="1" applyProtection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58" xfId="3" applyFont="1" applyFill="1" applyBorder="1" applyAlignment="1" applyProtection="1">
      <alignment vertical="center" shrinkToFit="1"/>
    </xf>
    <xf numFmtId="0" fontId="6" fillId="0" borderId="0" xfId="3" applyFont="1" applyFill="1" applyBorder="1" applyAlignment="1" applyProtection="1">
      <alignment horizontal="right" vertical="center"/>
    </xf>
    <xf numFmtId="0" fontId="6" fillId="0" borderId="58" xfId="3" applyFont="1" applyFill="1" applyBorder="1" applyAlignment="1" applyProtection="1">
      <alignment horizontal="right" vertical="center"/>
    </xf>
    <xf numFmtId="0" fontId="6" fillId="0" borderId="0" xfId="3" applyFont="1" applyFill="1" applyBorder="1" applyAlignment="1" applyProtection="1">
      <alignment horizontal="right" vertical="center" shrinkToFit="1"/>
    </xf>
    <xf numFmtId="0" fontId="6" fillId="0" borderId="58" xfId="3" applyFont="1" applyFill="1" applyBorder="1" applyAlignment="1" applyProtection="1">
      <alignment horizontal="right" vertical="center" shrinkToFit="1"/>
    </xf>
    <xf numFmtId="0" fontId="6" fillId="0" borderId="8" xfId="3" applyFont="1" applyBorder="1" applyAlignment="1">
      <alignment vertical="center"/>
    </xf>
    <xf numFmtId="0" fontId="6" fillId="0" borderId="60" xfId="3" applyFont="1" applyBorder="1" applyAlignment="1">
      <alignment vertical="center"/>
    </xf>
    <xf numFmtId="0" fontId="6" fillId="0" borderId="53" xfId="3" applyFont="1" applyBorder="1" applyAlignment="1">
      <alignment vertical="center"/>
    </xf>
    <xf numFmtId="0" fontId="6" fillId="0" borderId="39" xfId="3" applyFont="1" applyBorder="1" applyAlignment="1">
      <alignment horizontal="left" vertical="center"/>
    </xf>
    <xf numFmtId="0" fontId="6" fillId="0" borderId="58" xfId="3" applyFont="1" applyFill="1" applyBorder="1" applyAlignment="1" applyProtection="1">
      <alignment vertical="center"/>
    </xf>
    <xf numFmtId="0" fontId="15" fillId="0" borderId="4" xfId="0" applyFont="1" applyFill="1" applyBorder="1" applyAlignment="1" applyProtection="1">
      <alignment vertical="center"/>
    </xf>
    <xf numFmtId="0" fontId="6" fillId="0" borderId="0" xfId="3" applyFont="1" applyBorder="1" applyAlignment="1">
      <alignment horizontal="left" vertical="center" shrinkToFit="1"/>
    </xf>
    <xf numFmtId="0" fontId="6" fillId="0" borderId="5" xfId="3" applyFont="1" applyBorder="1" applyAlignment="1">
      <alignment horizontal="left" vertical="center" shrinkToFit="1"/>
    </xf>
    <xf numFmtId="0" fontId="6" fillId="0" borderId="5" xfId="3" applyFont="1" applyBorder="1" applyAlignment="1" applyProtection="1">
      <alignment vertical="center"/>
    </xf>
    <xf numFmtId="0" fontId="6" fillId="0" borderId="26" xfId="3" applyFont="1" applyBorder="1" applyAlignment="1" applyProtection="1">
      <alignment vertical="center"/>
    </xf>
    <xf numFmtId="0" fontId="6" fillId="0" borderId="30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 shrinkToFit="1"/>
    </xf>
    <xf numFmtId="0" fontId="6" fillId="0" borderId="3" xfId="3" applyFont="1" applyBorder="1" applyAlignment="1">
      <alignment horizontal="left" vertical="center" shrinkToFit="1"/>
    </xf>
    <xf numFmtId="0" fontId="14" fillId="0" borderId="29" xfId="0" applyFont="1" applyBorder="1" applyAlignment="1"/>
    <xf numFmtId="0" fontId="14" fillId="0" borderId="30" xfId="0" applyFont="1" applyBorder="1" applyAlignment="1"/>
    <xf numFmtId="0" fontId="6" fillId="0" borderId="4" xfId="3" applyFont="1" applyBorder="1" applyAlignment="1" applyProtection="1">
      <alignment vertical="center"/>
    </xf>
    <xf numFmtId="0" fontId="6" fillId="0" borderId="70" xfId="3" applyFont="1" applyBorder="1" applyAlignment="1" applyProtection="1">
      <alignment horizontal="center" vertical="center"/>
    </xf>
    <xf numFmtId="0" fontId="6" fillId="0" borderId="2" xfId="3" applyFont="1" applyBorder="1" applyAlignment="1">
      <alignment horizontal="left" vertical="center"/>
    </xf>
    <xf numFmtId="0" fontId="14" fillId="0" borderId="26" xfId="0" applyFont="1" applyBorder="1">
      <alignment vertical="center"/>
    </xf>
    <xf numFmtId="0" fontId="14" fillId="0" borderId="88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71" xfId="0" applyFont="1" applyBorder="1">
      <alignment vertical="center"/>
    </xf>
    <xf numFmtId="0" fontId="14" fillId="0" borderId="33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90" xfId="0" applyFont="1" applyBorder="1">
      <alignment vertical="center"/>
    </xf>
    <xf numFmtId="0" fontId="14" fillId="0" borderId="23" xfId="0" applyFont="1" applyBorder="1">
      <alignment vertical="center"/>
    </xf>
    <xf numFmtId="0" fontId="6" fillId="0" borderId="0" xfId="3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3" applyFont="1" applyFill="1" applyBorder="1">
      <alignment vertical="center"/>
    </xf>
    <xf numFmtId="0" fontId="6" fillId="0" borderId="53" xfId="3" applyFont="1" applyFill="1" applyBorder="1">
      <alignment vertical="center"/>
    </xf>
    <xf numFmtId="0" fontId="6" fillId="0" borderId="2" xfId="3" applyFont="1" applyBorder="1" applyAlignment="1">
      <alignment horizontal="left" vertical="center" shrinkToFit="1"/>
    </xf>
    <xf numFmtId="0" fontId="6" fillId="0" borderId="3" xfId="3" applyFont="1" applyBorder="1" applyAlignment="1">
      <alignment horizontal="left" vertical="center" shrinkToFit="1"/>
    </xf>
    <xf numFmtId="0" fontId="15" fillId="0" borderId="4" xfId="0" applyFont="1" applyFill="1" applyBorder="1" applyAlignment="1" applyProtection="1">
      <alignment horizontal="left" vertical="center"/>
    </xf>
    <xf numFmtId="0" fontId="0" fillId="0" borderId="4" xfId="0" applyBorder="1">
      <alignment vertical="center"/>
    </xf>
    <xf numFmtId="0" fontId="13" fillId="0" borderId="19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60" xfId="0" applyFont="1" applyBorder="1" applyAlignment="1" applyProtection="1">
      <alignment horizontal="left" vertical="center"/>
    </xf>
    <xf numFmtId="0" fontId="6" fillId="0" borderId="13" xfId="3" applyFont="1" applyBorder="1" applyAlignment="1" applyProtection="1">
      <alignment horizontal="center" vertical="center"/>
    </xf>
    <xf numFmtId="0" fontId="14" fillId="0" borderId="14" xfId="0" applyFont="1" applyBorder="1" applyAlignment="1">
      <alignment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3" applyFont="1" applyBorder="1" applyAlignment="1" applyProtection="1">
      <alignment horizontal="left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0" fillId="0" borderId="58" xfId="0" applyBorder="1">
      <alignment vertical="center"/>
    </xf>
    <xf numFmtId="0" fontId="6" fillId="0" borderId="29" xfId="3" applyFont="1" applyBorder="1" applyAlignment="1">
      <alignment horizontal="left" vertical="center" shrinkToFit="1"/>
    </xf>
    <xf numFmtId="0" fontId="6" fillId="0" borderId="30" xfId="3" applyFont="1" applyBorder="1" applyAlignment="1">
      <alignment horizontal="left" vertical="center" shrinkToFit="1"/>
    </xf>
    <xf numFmtId="0" fontId="6" fillId="0" borderId="32" xfId="3" applyFont="1" applyFill="1" applyBorder="1" applyAlignment="1" applyProtection="1">
      <alignment horizontal="center" vertical="center"/>
    </xf>
    <xf numFmtId="0" fontId="14" fillId="0" borderId="12" xfId="0" applyFont="1" applyBorder="1" applyAlignment="1">
      <alignment vertical="center"/>
    </xf>
    <xf numFmtId="0" fontId="0" fillId="0" borderId="19" xfId="0" applyBorder="1">
      <alignment vertical="center"/>
    </xf>
    <xf numFmtId="0" fontId="0" fillId="0" borderId="60" xfId="0" applyBorder="1">
      <alignment vertical="center"/>
    </xf>
    <xf numFmtId="0" fontId="6" fillId="0" borderId="14" xfId="3" applyFont="1" applyFill="1" applyBorder="1" applyAlignment="1" applyProtection="1">
      <alignment horizontal="center" vertical="center"/>
    </xf>
    <xf numFmtId="0" fontId="6" fillId="0" borderId="13" xfId="3" applyFont="1" applyFill="1" applyBorder="1" applyAlignment="1" applyProtection="1">
      <alignment horizontal="center" vertical="center"/>
    </xf>
    <xf numFmtId="0" fontId="6" fillId="0" borderId="14" xfId="3" applyFont="1" applyFill="1" applyBorder="1" applyAlignment="1" applyProtection="1">
      <alignment horizontal="center" vertical="center" textRotation="255"/>
    </xf>
    <xf numFmtId="0" fontId="0" fillId="0" borderId="0" xfId="0" applyBorder="1" applyAlignment="1">
      <alignment vertical="top" wrapText="1"/>
    </xf>
    <xf numFmtId="0" fontId="6" fillId="0" borderId="38" xfId="3" applyFont="1" applyBorder="1" applyAlignment="1">
      <alignment vertical="center"/>
    </xf>
    <xf numFmtId="0" fontId="6" fillId="0" borderId="5" xfId="3" applyFont="1" applyBorder="1" applyAlignment="1">
      <alignment horizontal="left" vertical="center"/>
    </xf>
    <xf numFmtId="0" fontId="6" fillId="0" borderId="37" xfId="3" applyFont="1" applyBorder="1" applyAlignment="1">
      <alignment vertical="center"/>
    </xf>
    <xf numFmtId="0" fontId="6" fillId="0" borderId="29" xfId="3" applyFont="1" applyBorder="1" applyAlignment="1">
      <alignment vertical="center" shrinkToFit="1"/>
    </xf>
    <xf numFmtId="0" fontId="6" fillId="0" borderId="58" xfId="3" applyFont="1" applyFill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3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6" fillId="0" borderId="4" xfId="3" applyFont="1" applyFill="1" applyBorder="1" applyAlignment="1">
      <alignment vertical="center" shrinkToFit="1"/>
    </xf>
    <xf numFmtId="0" fontId="6" fillId="0" borderId="5" xfId="3" applyFont="1" applyBorder="1" applyAlignment="1">
      <alignment vertical="center" wrapText="1"/>
    </xf>
    <xf numFmtId="0" fontId="6" fillId="0" borderId="34" xfId="3" applyFont="1" applyBorder="1" applyAlignment="1" applyProtection="1">
      <alignment horizontal="center" vertical="center"/>
    </xf>
    <xf numFmtId="0" fontId="6" fillId="0" borderId="99" xfId="3" applyFont="1" applyBorder="1" applyAlignment="1" applyProtection="1">
      <alignment horizontal="center" vertical="center"/>
    </xf>
    <xf numFmtId="0" fontId="6" fillId="0" borderId="43" xfId="3" applyFont="1" applyBorder="1" applyAlignment="1" applyProtection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6" fillId="0" borderId="118" xfId="3" applyFont="1" applyBorder="1" applyAlignment="1" applyProtection="1">
      <alignment horizontal="center" vertical="center"/>
    </xf>
    <xf numFmtId="0" fontId="6" fillId="0" borderId="45" xfId="3" applyFont="1" applyBorder="1" applyAlignment="1" applyProtection="1">
      <alignment horizontal="center" vertical="center"/>
    </xf>
    <xf numFmtId="0" fontId="6" fillId="0" borderId="125" xfId="3" applyFont="1" applyBorder="1" applyAlignment="1" applyProtection="1">
      <alignment horizontal="center" vertical="center"/>
    </xf>
    <xf numFmtId="0" fontId="6" fillId="0" borderId="78" xfId="3" applyFont="1" applyBorder="1" applyAlignment="1" applyProtection="1">
      <alignment horizontal="center" vertical="center"/>
    </xf>
    <xf numFmtId="0" fontId="6" fillId="0" borderId="30" xfId="3" applyFont="1" applyBorder="1" applyAlignment="1">
      <alignment vertical="center"/>
    </xf>
    <xf numFmtId="0" fontId="6" fillId="0" borderId="85" xfId="3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6" fillId="0" borderId="37" xfId="3" applyFont="1" applyBorder="1" applyAlignment="1">
      <alignment vertical="center" shrinkToFit="1"/>
    </xf>
    <xf numFmtId="0" fontId="6" fillId="0" borderId="86" xfId="3" applyFont="1" applyBorder="1" applyAlignment="1">
      <alignment vertical="center" shrinkToFit="1"/>
    </xf>
    <xf numFmtId="0" fontId="6" fillId="0" borderId="40" xfId="3" applyFont="1" applyBorder="1" applyAlignment="1">
      <alignment vertical="center" shrinkToFit="1"/>
    </xf>
    <xf numFmtId="0" fontId="6" fillId="0" borderId="41" xfId="3" applyFont="1" applyBorder="1" applyAlignment="1">
      <alignment vertical="center" shrinkToFit="1"/>
    </xf>
    <xf numFmtId="0" fontId="6" fillId="0" borderId="43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5" fillId="0" borderId="5" xfId="3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6" fillId="0" borderId="24" xfId="3" applyFont="1" applyBorder="1" applyAlignment="1" applyProtection="1">
      <alignment horizontal="center" vertical="center"/>
    </xf>
    <xf numFmtId="0" fontId="6" fillId="0" borderId="7" xfId="3" applyFont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5" fillId="0" borderId="8" xfId="3" applyFont="1" applyFill="1" applyBorder="1" applyAlignment="1">
      <alignment vertical="center"/>
    </xf>
    <xf numFmtId="0" fontId="6" fillId="0" borderId="44" xfId="3" applyFont="1" applyBorder="1" applyAlignment="1" applyProtection="1">
      <alignment horizontal="center" vertical="center"/>
    </xf>
    <xf numFmtId="0" fontId="6" fillId="0" borderId="4" xfId="3" applyFont="1" applyFill="1" applyBorder="1" applyAlignment="1">
      <alignment horizontal="left" vertical="center"/>
    </xf>
    <xf numFmtId="0" fontId="10" fillId="0" borderId="19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/>
    </xf>
    <xf numFmtId="0" fontId="6" fillId="0" borderId="2" xfId="3" applyFont="1" applyFill="1" applyBorder="1" applyAlignment="1">
      <alignment vertical="center" shrinkToFit="1"/>
    </xf>
    <xf numFmtId="0" fontId="6" fillId="0" borderId="53" xfId="3" applyFont="1" applyFill="1" applyBorder="1" applyAlignment="1">
      <alignment vertical="center" shrinkToFit="1"/>
    </xf>
    <xf numFmtId="0" fontId="6" fillId="0" borderId="78" xfId="3" applyFont="1" applyBorder="1" applyAlignment="1">
      <alignment horizontal="left" vertical="center"/>
    </xf>
    <xf numFmtId="0" fontId="6" fillId="0" borderId="5" xfId="3" applyFont="1" applyBorder="1" applyAlignment="1">
      <alignment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23" fillId="0" borderId="0" xfId="0" applyFont="1" applyBorder="1" applyAlignment="1" applyProtection="1">
      <alignment horizontal="left" vertical="center"/>
    </xf>
    <xf numFmtId="0" fontId="23" fillId="0" borderId="58" xfId="0" applyFont="1" applyBorder="1" applyAlignment="1" applyProtection="1">
      <alignment horizontal="left" vertical="center"/>
    </xf>
    <xf numFmtId="0" fontId="23" fillId="0" borderId="8" xfId="0" applyFont="1" applyBorder="1" applyAlignment="1" applyProtection="1">
      <alignment horizontal="left" vertical="center"/>
    </xf>
    <xf numFmtId="0" fontId="23" fillId="0" borderId="6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2" xfId="3" applyFont="1" applyFill="1" applyBorder="1" applyAlignment="1">
      <alignment vertical="top"/>
    </xf>
    <xf numFmtId="0" fontId="6" fillId="0" borderId="53" xfId="3" applyFont="1" applyFill="1" applyBorder="1" applyAlignment="1">
      <alignment vertical="top"/>
    </xf>
    <xf numFmtId="0" fontId="6" fillId="0" borderId="11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1" xfId="3" applyFont="1" applyFill="1" applyBorder="1">
      <alignment vertical="center"/>
    </xf>
    <xf numFmtId="0" fontId="0" fillId="0" borderId="53" xfId="0" applyBorder="1">
      <alignment vertical="center"/>
    </xf>
    <xf numFmtId="0" fontId="6" fillId="0" borderId="89" xfId="3" applyFont="1" applyBorder="1" applyAlignment="1">
      <alignment horizontal="left" vertical="center"/>
    </xf>
    <xf numFmtId="0" fontId="6" fillId="0" borderId="38" xfId="3" applyFont="1" applyBorder="1" applyAlignment="1">
      <alignment horizontal="left" vertical="center"/>
    </xf>
    <xf numFmtId="0" fontId="6" fillId="0" borderId="98" xfId="3" applyFont="1" applyBorder="1" applyAlignment="1">
      <alignment horizontal="left" vertical="center" wrapText="1"/>
    </xf>
    <xf numFmtId="0" fontId="6" fillId="0" borderId="42" xfId="3" applyFont="1" applyBorder="1" applyAlignment="1">
      <alignment horizontal="left" vertical="center" wrapText="1"/>
    </xf>
    <xf numFmtId="0" fontId="6" fillId="0" borderId="35" xfId="3" applyFont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8" xfId="3" applyFont="1" applyBorder="1" applyAlignment="1">
      <alignment horizontal="left" vertical="center" wrapText="1"/>
    </xf>
    <xf numFmtId="0" fontId="6" fillId="0" borderId="42" xfId="3" applyFont="1" applyBorder="1" applyAlignment="1">
      <alignment horizontal="left" vertical="center" wrapText="1"/>
    </xf>
    <xf numFmtId="49" fontId="6" fillId="0" borderId="5" xfId="3" applyNumberFormat="1" applyFont="1" applyBorder="1" applyAlignment="1">
      <alignment vertical="center"/>
    </xf>
    <xf numFmtId="0" fontId="6" fillId="0" borderId="8" xfId="3" applyFont="1" applyBorder="1" applyAlignment="1">
      <alignment horizontal="left" vertical="center" wrapText="1"/>
    </xf>
    <xf numFmtId="0" fontId="6" fillId="0" borderId="28" xfId="3" applyFont="1" applyBorder="1" applyAlignment="1">
      <alignment horizontal="left" vertical="center" wrapText="1"/>
    </xf>
    <xf numFmtId="0" fontId="6" fillId="0" borderId="38" xfId="3" applyFont="1" applyBorder="1" applyAlignment="1">
      <alignment vertical="center" shrinkToFit="1"/>
    </xf>
    <xf numFmtId="0" fontId="6" fillId="0" borderId="0" xfId="3" applyFont="1" applyBorder="1">
      <alignment vertical="center"/>
    </xf>
    <xf numFmtId="0" fontId="6" fillId="0" borderId="53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6" fillId="0" borderId="28" xfId="3" applyFont="1" applyBorder="1" applyAlignment="1">
      <alignment horizontal="left" vertical="center" wrapText="1"/>
    </xf>
    <xf numFmtId="0" fontId="14" fillId="0" borderId="28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9" xfId="3" applyFont="1" applyBorder="1" applyAlignment="1">
      <alignment vertical="center" shrinkToFit="1"/>
    </xf>
    <xf numFmtId="0" fontId="6" fillId="0" borderId="5" xfId="3" applyFont="1" applyFill="1" applyBorder="1" applyAlignment="1">
      <alignment horizontal="left" vertical="center"/>
    </xf>
    <xf numFmtId="0" fontId="16" fillId="0" borderId="28" xfId="0" applyFont="1" applyBorder="1" applyAlignment="1">
      <alignment vertical="center"/>
    </xf>
    <xf numFmtId="0" fontId="6" fillId="0" borderId="3" xfId="3" applyFont="1" applyBorder="1" applyAlignment="1">
      <alignment vertical="center" shrinkToFit="1"/>
    </xf>
    <xf numFmtId="0" fontId="6" fillId="0" borderId="19" xfId="0" applyFont="1" applyBorder="1" applyAlignment="1" applyProtection="1">
      <alignment vertical="center"/>
    </xf>
    <xf numFmtId="0" fontId="6" fillId="0" borderId="98" xfId="3" applyFont="1" applyBorder="1" applyAlignment="1">
      <alignment vertical="center" wrapText="1"/>
    </xf>
    <xf numFmtId="0" fontId="6" fillId="0" borderId="42" xfId="3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0" fontId="24" fillId="0" borderId="5" xfId="3" applyFont="1" applyFill="1" applyBorder="1" applyAlignment="1">
      <alignment vertical="center"/>
    </xf>
    <xf numFmtId="0" fontId="24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58" xfId="0" applyFont="1" applyBorder="1" applyAlignment="1" applyProtection="1">
      <alignment vertical="center" wrapText="1"/>
    </xf>
    <xf numFmtId="0" fontId="6" fillId="0" borderId="98" xfId="3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19" xfId="3" applyFont="1" applyBorder="1" applyAlignment="1" applyProtection="1">
      <alignment horizontal="center" vertical="center"/>
    </xf>
    <xf numFmtId="0" fontId="6" fillId="0" borderId="39" xfId="3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vertical="center"/>
    </xf>
    <xf numFmtId="0" fontId="24" fillId="0" borderId="5" xfId="0" applyFont="1" applyBorder="1" applyAlignment="1" applyProtection="1">
      <alignment vertical="center"/>
    </xf>
    <xf numFmtId="0" fontId="14" fillId="0" borderId="4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4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58" xfId="0" applyFont="1" applyBorder="1" applyAlignment="1" applyProtection="1">
      <alignment vertical="center"/>
    </xf>
    <xf numFmtId="0" fontId="6" fillId="0" borderId="85" xfId="3" applyFont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4" fillId="0" borderId="37" xfId="0" applyFont="1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42" xfId="0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60" xfId="0" applyFont="1" applyBorder="1" applyAlignment="1">
      <alignment vertical="center" wrapText="1"/>
    </xf>
    <xf numFmtId="0" fontId="6" fillId="0" borderId="47" xfId="3" applyFont="1" applyBorder="1" applyAlignment="1" applyProtection="1">
      <alignment horizontal="center" vertical="center"/>
    </xf>
    <xf numFmtId="0" fontId="14" fillId="0" borderId="58" xfId="0" applyFont="1" applyBorder="1" applyAlignment="1">
      <alignment vertical="center"/>
    </xf>
    <xf numFmtId="0" fontId="25" fillId="0" borderId="0" xfId="0" applyFont="1" applyBorder="1">
      <alignment vertical="center"/>
    </xf>
    <xf numFmtId="0" fontId="24" fillId="0" borderId="19" xfId="0" applyFont="1" applyBorder="1" applyAlignment="1" applyProtection="1">
      <alignment vertical="center"/>
    </xf>
    <xf numFmtId="0" fontId="24" fillId="0" borderId="8" xfId="3" applyFont="1" applyFill="1" applyBorder="1" applyAlignment="1">
      <alignment vertical="center"/>
    </xf>
    <xf numFmtId="0" fontId="24" fillId="0" borderId="28" xfId="3" applyFont="1" applyFill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60" xfId="0" applyFont="1" applyBorder="1" applyAlignment="1">
      <alignment vertical="center"/>
    </xf>
    <xf numFmtId="0" fontId="6" fillId="0" borderId="8" xfId="3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58" xfId="3" applyFont="1" applyFill="1" applyBorder="1" applyAlignment="1" applyProtection="1">
      <alignment horizontal="left" vertical="center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85" xfId="3" applyFont="1" applyBorder="1" applyAlignment="1">
      <alignment horizontal="left" vertical="center" shrinkToFit="1"/>
    </xf>
    <xf numFmtId="49" fontId="6" fillId="0" borderId="132" xfId="3" applyNumberFormat="1" applyFont="1" applyBorder="1" applyAlignment="1">
      <alignment vertical="center"/>
    </xf>
    <xf numFmtId="0" fontId="6" fillId="0" borderId="133" xfId="3" applyFont="1" applyBorder="1" applyAlignment="1">
      <alignment vertical="center"/>
    </xf>
    <xf numFmtId="0" fontId="6" fillId="0" borderId="134" xfId="3" applyFont="1" applyBorder="1" applyAlignment="1">
      <alignment vertical="center"/>
    </xf>
    <xf numFmtId="0" fontId="6" fillId="0" borderId="139" xfId="3" applyFont="1" applyBorder="1" applyAlignment="1">
      <alignment horizontal="center" vertical="center"/>
    </xf>
    <xf numFmtId="0" fontId="6" fillId="0" borderId="133" xfId="3" applyFont="1" applyBorder="1" applyAlignment="1">
      <alignment horizontal="left" vertical="center"/>
    </xf>
    <xf numFmtId="0" fontId="6" fillId="0" borderId="134" xfId="3" applyFont="1" applyBorder="1" applyAlignment="1">
      <alignment horizontal="left" vertical="center"/>
    </xf>
    <xf numFmtId="0" fontId="6" fillId="0" borderId="133" xfId="3" applyFont="1" applyBorder="1" applyAlignment="1" applyProtection="1">
      <alignment horizontal="center" vertical="center"/>
    </xf>
    <xf numFmtId="0" fontId="6" fillId="0" borderId="137" xfId="3" applyFont="1" applyBorder="1" applyAlignment="1" applyProtection="1">
      <alignment horizontal="center" vertical="center"/>
    </xf>
    <xf numFmtId="0" fontId="6" fillId="0" borderId="132" xfId="3" applyFont="1" applyBorder="1" applyAlignment="1" applyProtection="1">
      <alignment horizontal="center" vertical="center"/>
    </xf>
    <xf numFmtId="0" fontId="6" fillId="0" borderId="140" xfId="3" applyFont="1" applyBorder="1" applyAlignment="1" applyProtection="1">
      <alignment horizontal="center" vertical="center"/>
    </xf>
    <xf numFmtId="0" fontId="6" fillId="0" borderId="141" xfId="3" applyFont="1" applyBorder="1" applyAlignment="1" applyProtection="1">
      <alignment horizontal="center" vertical="center"/>
    </xf>
    <xf numFmtId="0" fontId="6" fillId="0" borderId="134" xfId="3" applyFont="1" applyBorder="1" applyAlignment="1" applyProtection="1">
      <alignment horizontal="center" vertical="center"/>
    </xf>
    <xf numFmtId="0" fontId="6" fillId="0" borderId="4" xfId="3" applyFont="1" applyFill="1" applyBorder="1" applyAlignment="1">
      <alignment horizontal="left" vertical="top"/>
    </xf>
    <xf numFmtId="0" fontId="16" fillId="0" borderId="5" xfId="0" applyFont="1" applyBorder="1" applyAlignment="1">
      <alignment horizontal="center" vertical="center"/>
    </xf>
    <xf numFmtId="0" fontId="6" fillId="0" borderId="28" xfId="3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6" fillId="0" borderId="40" xfId="3" applyFont="1" applyBorder="1" applyAlignment="1">
      <alignment horizontal="left" vertical="center" shrinkToFit="1"/>
    </xf>
    <xf numFmtId="0" fontId="6" fillId="0" borderId="41" xfId="3" applyFont="1" applyBorder="1" applyAlignment="1">
      <alignment horizontal="left" vertical="center" shrinkToFit="1"/>
    </xf>
    <xf numFmtId="0" fontId="0" fillId="0" borderId="145" xfId="0" applyBorder="1">
      <alignment vertical="center"/>
    </xf>
    <xf numFmtId="0" fontId="6" fillId="0" borderId="151" xfId="3" applyFont="1" applyBorder="1" applyAlignment="1" applyProtection="1">
      <alignment horizontal="center" vertical="center"/>
    </xf>
    <xf numFmtId="0" fontId="6" fillId="0" borderId="152" xfId="3" applyFont="1" applyBorder="1" applyAlignment="1" applyProtection="1">
      <alignment horizontal="center" vertical="center"/>
    </xf>
    <xf numFmtId="0" fontId="6" fillId="0" borderId="153" xfId="3" applyFont="1" applyBorder="1" applyAlignment="1" applyProtection="1">
      <alignment horizontal="center" vertical="center"/>
    </xf>
    <xf numFmtId="0" fontId="6" fillId="0" borderId="155" xfId="3" applyFont="1" applyBorder="1" applyAlignment="1" applyProtection="1">
      <alignment horizontal="center" vertical="center"/>
    </xf>
    <xf numFmtId="0" fontId="6" fillId="0" borderId="150" xfId="3" applyFont="1" applyBorder="1" applyAlignment="1" applyProtection="1">
      <alignment horizontal="center" vertical="center"/>
    </xf>
    <xf numFmtId="0" fontId="17" fillId="0" borderId="145" xfId="0" applyFont="1" applyBorder="1" applyAlignment="1">
      <alignment vertical="top" wrapText="1"/>
    </xf>
    <xf numFmtId="0" fontId="6" fillId="0" borderId="162" xfId="3" applyFont="1" applyBorder="1" applyAlignment="1">
      <alignment horizontal="center" vertical="center"/>
    </xf>
    <xf numFmtId="0" fontId="6" fillId="0" borderId="163" xfId="3" applyFont="1" applyBorder="1" applyAlignment="1">
      <alignment horizontal="left" vertical="center"/>
    </xf>
    <xf numFmtId="0" fontId="6" fillId="0" borderId="163" xfId="3" applyFont="1" applyBorder="1" applyAlignment="1">
      <alignment horizontal="left" vertical="center" shrinkToFit="1"/>
    </xf>
    <xf numFmtId="0" fontId="6" fillId="0" borderId="157" xfId="3" applyFont="1" applyBorder="1" applyAlignment="1">
      <alignment horizontal="left" vertical="center" shrinkToFit="1"/>
    </xf>
    <xf numFmtId="0" fontId="6" fillId="0" borderId="158" xfId="3" applyFont="1" applyBorder="1" applyAlignment="1" applyProtection="1">
      <alignment horizontal="center" vertical="center"/>
    </xf>
    <xf numFmtId="0" fontId="6" fillId="0" borderId="159" xfId="3" applyFont="1" applyBorder="1" applyAlignment="1" applyProtection="1">
      <alignment horizontal="center" vertical="center"/>
    </xf>
    <xf numFmtId="0" fontId="6" fillId="0" borderId="160" xfId="3" applyFont="1" applyBorder="1" applyAlignment="1" applyProtection="1">
      <alignment horizontal="center" vertical="center"/>
    </xf>
    <xf numFmtId="0" fontId="6" fillId="0" borderId="164" xfId="3" applyFont="1" applyBorder="1" applyAlignment="1" applyProtection="1">
      <alignment horizontal="center" vertical="center"/>
    </xf>
    <xf numFmtId="0" fontId="16" fillId="0" borderId="157" xfId="0" applyFont="1" applyBorder="1" applyAlignment="1">
      <alignment horizontal="center" vertical="center"/>
    </xf>
    <xf numFmtId="0" fontId="6" fillId="0" borderId="166" xfId="3" applyFont="1" applyBorder="1" applyAlignment="1">
      <alignment horizontal="center" vertical="center"/>
    </xf>
    <xf numFmtId="0" fontId="6" fillId="0" borderId="147" xfId="3" applyFont="1" applyBorder="1" applyAlignment="1">
      <alignment horizontal="left" vertical="center"/>
    </xf>
    <xf numFmtId="0" fontId="6" fillId="0" borderId="147" xfId="3" applyFont="1" applyBorder="1" applyAlignment="1">
      <alignment horizontal="left" vertical="center" shrinkToFit="1"/>
    </xf>
    <xf numFmtId="0" fontId="6" fillId="0" borderId="150" xfId="3" applyFont="1" applyBorder="1" applyAlignment="1">
      <alignment horizontal="left" vertical="center" shrinkToFit="1"/>
    </xf>
    <xf numFmtId="0" fontId="6" fillId="0" borderId="19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168" xfId="3" applyFont="1" applyFill="1" applyBorder="1" applyAlignment="1">
      <alignment vertical="center"/>
    </xf>
    <xf numFmtId="49" fontId="6" fillId="0" borderId="2" xfId="3" applyNumberFormat="1" applyFont="1" applyBorder="1" applyAlignment="1">
      <alignment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vertical="center"/>
    </xf>
    <xf numFmtId="49" fontId="6" fillId="0" borderId="53" xfId="3" applyNumberFormat="1" applyFont="1" applyBorder="1" applyAlignme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9" fontId="6" fillId="0" borderId="58" xfId="3" applyNumberFormat="1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top" wrapText="1"/>
    </xf>
    <xf numFmtId="0" fontId="6" fillId="0" borderId="58" xfId="3" applyFont="1" applyBorder="1" applyAlignment="1">
      <alignment vertical="center"/>
    </xf>
    <xf numFmtId="0" fontId="7" fillId="0" borderId="4" xfId="3" applyFont="1" applyFill="1" applyBorder="1" applyAlignment="1">
      <alignment horizontal="left" vertical="center"/>
    </xf>
    <xf numFmtId="0" fontId="26" fillId="0" borderId="0" xfId="0" applyFont="1" applyBorder="1" applyAlignment="1">
      <alignment vertical="top" wrapText="1"/>
    </xf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7" fillId="0" borderId="58" xfId="3" applyFont="1" applyBorder="1" applyAlignment="1">
      <alignment horizontal="left" vertical="center"/>
    </xf>
    <xf numFmtId="0" fontId="7" fillId="0" borderId="0" xfId="3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16" fillId="0" borderId="58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6" fillId="0" borderId="3" xfId="3" applyFont="1" applyFill="1" applyBorder="1" applyAlignment="1">
      <alignment horizontal="left" vertical="center"/>
    </xf>
    <xf numFmtId="0" fontId="6" fillId="0" borderId="0" xfId="4" applyFont="1" applyFill="1" applyBorder="1" applyAlignment="1">
      <alignment vertical="center"/>
    </xf>
    <xf numFmtId="0" fontId="6" fillId="0" borderId="58" xfId="4" applyFont="1" applyFill="1" applyBorder="1" applyAlignment="1">
      <alignment vertical="center"/>
    </xf>
    <xf numFmtId="0" fontId="28" fillId="0" borderId="4" xfId="0" applyFont="1" applyBorder="1" applyAlignment="1">
      <alignment vertical="center" textRotation="255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5" fillId="0" borderId="8" xfId="3" applyFont="1" applyBorder="1" applyAlignment="1">
      <alignment vertical="center"/>
    </xf>
    <xf numFmtId="0" fontId="5" fillId="0" borderId="28" xfId="3" applyFont="1" applyBorder="1" applyAlignment="1">
      <alignment horizontal="left" vertical="center"/>
    </xf>
    <xf numFmtId="0" fontId="6" fillId="0" borderId="8" xfId="4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6" fillId="0" borderId="84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49" fontId="4" fillId="0" borderId="0" xfId="3" applyNumberFormat="1" applyFont="1" applyBorder="1" applyAlignment="1">
      <alignment horizontal="right" vertical="center"/>
    </xf>
    <xf numFmtId="0" fontId="12" fillId="0" borderId="0" xfId="3" applyFont="1" applyAlignment="1" applyProtection="1">
      <alignment vertical="center"/>
    </xf>
    <xf numFmtId="0" fontId="3" fillId="0" borderId="0" xfId="3" applyFont="1" applyAlignment="1" applyProtection="1">
      <alignment vertical="center"/>
    </xf>
    <xf numFmtId="0" fontId="3" fillId="0" borderId="0" xfId="3" applyFont="1" applyFill="1" applyAlignment="1" applyProtection="1">
      <alignment vertical="center"/>
    </xf>
    <xf numFmtId="0" fontId="4" fillId="0" borderId="0" xfId="3" applyFont="1" applyAlignment="1" applyProtection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8" fillId="0" borderId="0" xfId="0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1" xfId="3" applyFont="1" applyFill="1" applyBorder="1" applyAlignment="1" applyProtection="1">
      <alignment horizontal="left" vertical="center"/>
    </xf>
    <xf numFmtId="0" fontId="6" fillId="0" borderId="2" xfId="3" applyFont="1" applyFill="1" applyBorder="1" applyAlignment="1" applyProtection="1">
      <alignment horizontal="left" vertical="center"/>
    </xf>
    <xf numFmtId="0" fontId="6" fillId="0" borderId="53" xfId="3" applyFont="1" applyFill="1" applyBorder="1" applyAlignment="1" applyProtection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5" xfId="3" applyFont="1" applyFill="1" applyBorder="1" applyAlignment="1" applyProtection="1">
      <alignment vertical="center"/>
    </xf>
    <xf numFmtId="0" fontId="6" fillId="0" borderId="5" xfId="3" applyFont="1" applyFill="1" applyBorder="1" applyAlignment="1" applyProtection="1">
      <alignment horizontal="left" vertical="center" shrinkToFit="1"/>
    </xf>
    <xf numFmtId="0" fontId="6" fillId="0" borderId="5" xfId="3" applyFont="1" applyFill="1" applyBorder="1" applyAlignment="1" applyProtection="1">
      <alignment vertical="center" shrinkToFit="1"/>
    </xf>
    <xf numFmtId="0" fontId="6" fillId="0" borderId="4" xfId="3" applyFont="1" applyFill="1" applyBorder="1" applyAlignment="1" applyProtection="1">
      <alignment vertical="center" shrinkToFit="1"/>
    </xf>
    <xf numFmtId="0" fontId="6" fillId="0" borderId="4" xfId="3" applyFont="1" applyFill="1" applyBorder="1" applyAlignment="1" applyProtection="1">
      <alignment vertical="center"/>
    </xf>
    <xf numFmtId="0" fontId="6" fillId="0" borderId="19" xfId="3" applyFont="1" applyFill="1" applyBorder="1" applyAlignment="1" applyProtection="1">
      <alignment vertical="center"/>
    </xf>
    <xf numFmtId="0" fontId="6" fillId="0" borderId="4" xfId="3" applyFont="1" applyFill="1" applyBorder="1" applyProtection="1">
      <alignment vertical="center"/>
    </xf>
    <xf numFmtId="0" fontId="6" fillId="0" borderId="0" xfId="3" applyFont="1" applyFill="1" applyBorder="1" applyProtection="1">
      <alignment vertical="center"/>
    </xf>
    <xf numFmtId="0" fontId="6" fillId="0" borderId="78" xfId="3" applyFont="1" applyBorder="1" applyAlignment="1">
      <alignment vertical="center"/>
    </xf>
    <xf numFmtId="0" fontId="6" fillId="0" borderId="5" xfId="3" applyFont="1" applyBorder="1" applyAlignment="1">
      <alignment vertical="center" shrinkToFit="1"/>
    </xf>
    <xf numFmtId="0" fontId="16" fillId="0" borderId="3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6" fillId="0" borderId="28" xfId="0" applyFont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3" applyFont="1" applyBorder="1" applyAlignment="1">
      <alignment vertical="center" shrinkToFit="1"/>
    </xf>
    <xf numFmtId="0" fontId="6" fillId="0" borderId="28" xfId="3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4" xfId="4" applyFont="1" applyBorder="1" applyProtection="1">
      <alignment vertical="center"/>
    </xf>
    <xf numFmtId="0" fontId="6" fillId="0" borderId="0" xfId="4" applyFont="1" applyBorder="1" applyProtection="1">
      <alignment vertical="center"/>
    </xf>
    <xf numFmtId="0" fontId="21" fillId="0" borderId="4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58" xfId="0" applyFont="1" applyBorder="1" applyAlignment="1">
      <alignment vertical="top" wrapText="1"/>
    </xf>
    <xf numFmtId="0" fontId="6" fillId="0" borderId="4" xfId="4" applyFont="1" applyFill="1" applyBorder="1" applyAlignment="1" applyProtection="1">
      <alignment vertical="center" shrinkToFit="1"/>
    </xf>
    <xf numFmtId="0" fontId="6" fillId="0" borderId="0" xfId="4" applyFont="1" applyFill="1" applyBorder="1" applyAlignment="1" applyProtection="1">
      <alignment vertical="center" shrinkToFit="1"/>
    </xf>
    <xf numFmtId="0" fontId="6" fillId="0" borderId="5" xfId="4" applyFont="1" applyFill="1" applyBorder="1" applyAlignment="1" applyProtection="1">
      <alignment vertical="center" shrinkToFit="1"/>
    </xf>
    <xf numFmtId="0" fontId="14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19" xfId="3" applyFont="1" applyBorder="1" applyAlignment="1" applyProtection="1">
      <alignment vertical="center"/>
    </xf>
    <xf numFmtId="0" fontId="6" fillId="0" borderId="8" xfId="3" applyFont="1" applyBorder="1" applyAlignment="1" applyProtection="1">
      <alignment vertical="center"/>
    </xf>
    <xf numFmtId="0" fontId="6" fillId="0" borderId="28" xfId="3" applyFont="1" applyBorder="1" applyAlignment="1" applyProtection="1">
      <alignment vertical="center"/>
    </xf>
    <xf numFmtId="0" fontId="0" fillId="0" borderId="27" xfId="0" applyBorder="1" applyAlignment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0" fillId="0" borderId="85" xfId="0" applyBorder="1">
      <alignment vertical="center"/>
    </xf>
    <xf numFmtId="0" fontId="6" fillId="0" borderId="34" xfId="3" applyFont="1" applyBorder="1" applyAlignment="1">
      <alignment horizontal="center" vertical="center"/>
    </xf>
    <xf numFmtId="0" fontId="6" fillId="0" borderId="81" xfId="3" applyFont="1" applyBorder="1" applyAlignment="1">
      <alignment horizontal="center" vertical="center"/>
    </xf>
    <xf numFmtId="0" fontId="6" fillId="0" borderId="99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17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0" fillId="0" borderId="40" xfId="0" applyBorder="1">
      <alignment vertical="center"/>
    </xf>
    <xf numFmtId="0" fontId="6" fillId="0" borderId="112" xfId="3" applyFont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6" fillId="0" borderId="73" xfId="3" applyFont="1" applyBorder="1" applyAlignment="1">
      <alignment horizontal="center" vertical="center"/>
    </xf>
    <xf numFmtId="0" fontId="0" fillId="0" borderId="98" xfId="0" applyBorder="1">
      <alignment vertical="center"/>
    </xf>
    <xf numFmtId="0" fontId="6" fillId="0" borderId="24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14" fillId="0" borderId="98" xfId="0" applyFont="1" applyBorder="1">
      <alignment vertical="center"/>
    </xf>
    <xf numFmtId="0" fontId="6" fillId="0" borderId="98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4" fillId="0" borderId="117" xfId="0" applyFont="1" applyBorder="1">
      <alignment vertical="center"/>
    </xf>
    <xf numFmtId="0" fontId="6" fillId="0" borderId="19" xfId="3" applyFont="1" applyFill="1" applyBorder="1" applyAlignment="1">
      <alignment vertical="center"/>
    </xf>
    <xf numFmtId="0" fontId="6" fillId="0" borderId="8" xfId="3" applyFont="1" applyBorder="1">
      <alignment vertical="center"/>
    </xf>
    <xf numFmtId="0" fontId="14" fillId="0" borderId="29" xfId="0" applyFont="1" applyBorder="1" applyAlignment="1">
      <alignment vertical="center"/>
    </xf>
    <xf numFmtId="49" fontId="6" fillId="0" borderId="1" xfId="3" applyNumberFormat="1" applyFont="1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6" fillId="0" borderId="89" xfId="3" applyFont="1" applyBorder="1" applyAlignment="1" applyProtection="1">
      <alignment vertical="center"/>
    </xf>
    <xf numFmtId="0" fontId="6" fillId="0" borderId="38" xfId="3" applyFont="1" applyBorder="1" applyAlignment="1" applyProtection="1">
      <alignment vertical="center"/>
    </xf>
    <xf numFmtId="0" fontId="6" fillId="0" borderId="38" xfId="3" applyFont="1" applyBorder="1" applyAlignment="1" applyProtection="1">
      <alignment vertical="center" wrapText="1"/>
    </xf>
    <xf numFmtId="0" fontId="6" fillId="0" borderId="39" xfId="3" applyFont="1" applyBorder="1" applyAlignment="1" applyProtection="1">
      <alignment vertical="center" wrapText="1"/>
    </xf>
    <xf numFmtId="49" fontId="6" fillId="0" borderId="4" xfId="3" applyNumberFormat="1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58" xfId="0" applyBorder="1" applyProtection="1">
      <alignment vertical="center"/>
    </xf>
    <xf numFmtId="0" fontId="6" fillId="0" borderId="37" xfId="3" applyFont="1" applyBorder="1" applyAlignment="1" applyProtection="1">
      <alignment vertical="center"/>
    </xf>
    <xf numFmtId="0" fontId="6" fillId="0" borderId="29" xfId="3" applyFont="1" applyBorder="1" applyAlignment="1" applyProtection="1">
      <alignment vertical="center"/>
    </xf>
    <xf numFmtId="0" fontId="6" fillId="0" borderId="29" xfId="3" applyFont="1" applyBorder="1" applyAlignment="1" applyProtection="1">
      <alignment vertical="center" shrinkToFit="1"/>
    </xf>
    <xf numFmtId="0" fontId="6" fillId="0" borderId="30" xfId="3" applyFont="1" applyBorder="1" applyAlignment="1" applyProtection="1">
      <alignment vertical="center" shrinkToFit="1"/>
    </xf>
    <xf numFmtId="0" fontId="14" fillId="0" borderId="12" xfId="0" applyFont="1" applyBorder="1" applyAlignment="1" applyProtection="1">
      <alignment vertical="center"/>
    </xf>
    <xf numFmtId="0" fontId="6" fillId="0" borderId="29" xfId="3" applyFont="1" applyBorder="1" applyAlignment="1" applyProtection="1">
      <alignment vertical="center" wrapText="1"/>
    </xf>
    <xf numFmtId="0" fontId="6" fillId="0" borderId="30" xfId="3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vertical="center" shrinkToFit="1"/>
    </xf>
    <xf numFmtId="0" fontId="6" fillId="0" borderId="0" xfId="3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6" fillId="0" borderId="71" xfId="3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28" xfId="0" applyBorder="1" applyProtection="1">
      <alignment vertical="center"/>
    </xf>
    <xf numFmtId="0" fontId="6" fillId="0" borderId="19" xfId="3" applyFont="1" applyFill="1" applyBorder="1" applyAlignment="1" applyProtection="1">
      <alignment vertical="center" shrinkToFit="1"/>
    </xf>
    <xf numFmtId="0" fontId="6" fillId="0" borderId="8" xfId="3" applyFont="1" applyBorder="1" applyAlignment="1" applyProtection="1">
      <alignment vertical="center" shrinkToFit="1"/>
    </xf>
    <xf numFmtId="0" fontId="6" fillId="0" borderId="28" xfId="3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0" fontId="6" fillId="0" borderId="122" xfId="3" applyFont="1" applyBorder="1" applyAlignment="1" applyProtection="1">
      <alignment vertical="center"/>
    </xf>
    <xf numFmtId="0" fontId="6" fillId="0" borderId="98" xfId="3" applyFont="1" applyBorder="1" applyAlignment="1" applyProtection="1">
      <alignment vertical="center"/>
    </xf>
    <xf numFmtId="0" fontId="6" fillId="0" borderId="42" xfId="3" applyFont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/>
    </xf>
    <xf numFmtId="0" fontId="6" fillId="0" borderId="2" xfId="3" applyFont="1" applyFill="1" applyBorder="1" applyAlignment="1" applyProtection="1">
      <alignment vertical="center" shrinkToFit="1"/>
    </xf>
    <xf numFmtId="0" fontId="6" fillId="0" borderId="53" xfId="3" applyFont="1" applyFill="1" applyBorder="1" applyAlignment="1" applyProtection="1">
      <alignment vertical="center" shrinkToFit="1"/>
    </xf>
    <xf numFmtId="0" fontId="6" fillId="0" borderId="89" xfId="3" applyFont="1" applyBorder="1" applyAlignment="1" applyProtection="1">
      <alignment horizontal="left" vertical="center"/>
    </xf>
    <xf numFmtId="0" fontId="6" fillId="0" borderId="38" xfId="3" applyFont="1" applyBorder="1" applyAlignment="1" applyProtection="1">
      <alignment horizontal="left" vertical="center"/>
    </xf>
    <xf numFmtId="0" fontId="6" fillId="0" borderId="38" xfId="3" applyFont="1" applyBorder="1" applyAlignment="1" applyProtection="1">
      <alignment horizontal="left" vertical="center" shrinkToFit="1"/>
    </xf>
    <xf numFmtId="0" fontId="6" fillId="0" borderId="39" xfId="3" applyFont="1" applyBorder="1" applyAlignment="1" applyProtection="1">
      <alignment horizontal="left" vertical="center" shrinkToFit="1"/>
    </xf>
    <xf numFmtId="0" fontId="5" fillId="0" borderId="0" xfId="3" applyFont="1" applyBorder="1" applyAlignment="1" applyProtection="1">
      <alignment vertical="center"/>
    </xf>
    <xf numFmtId="0" fontId="13" fillId="0" borderId="4" xfId="3" applyFont="1" applyFill="1" applyBorder="1" applyAlignment="1" applyProtection="1">
      <alignment vertical="center"/>
    </xf>
    <xf numFmtId="0" fontId="6" fillId="0" borderId="37" xfId="3" applyFont="1" applyBorder="1" applyAlignment="1" applyProtection="1">
      <alignment horizontal="left" vertical="center"/>
    </xf>
    <xf numFmtId="0" fontId="6" fillId="0" borderId="29" xfId="3" applyFont="1" applyBorder="1" applyAlignment="1" applyProtection="1">
      <alignment horizontal="left" vertical="center"/>
    </xf>
    <xf numFmtId="0" fontId="6" fillId="0" borderId="29" xfId="3" applyFont="1" applyBorder="1" applyAlignment="1" applyProtection="1">
      <alignment horizontal="left" vertical="center" shrinkToFit="1"/>
    </xf>
    <xf numFmtId="0" fontId="6" fillId="0" borderId="30" xfId="3" applyFont="1" applyBorder="1" applyAlignment="1" applyProtection="1">
      <alignment horizontal="left" vertical="center" shrinkToFit="1"/>
    </xf>
    <xf numFmtId="0" fontId="0" fillId="0" borderId="4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6" fillId="0" borderId="43" xfId="3" applyFont="1" applyBorder="1" applyAlignment="1" applyProtection="1">
      <alignment horizontal="left" vertical="center"/>
    </xf>
    <xf numFmtId="0" fontId="6" fillId="0" borderId="0" xfId="3" applyFont="1" applyBorder="1" applyAlignment="1" applyProtection="1">
      <alignment horizontal="left" vertical="center" shrinkToFit="1"/>
    </xf>
    <xf numFmtId="0" fontId="6" fillId="0" borderId="5" xfId="3" applyFont="1" applyBorder="1" applyAlignment="1" applyProtection="1">
      <alignment horizontal="left" vertical="center" shrinkToFit="1"/>
    </xf>
    <xf numFmtId="0" fontId="6" fillId="0" borderId="117" xfId="3" applyFont="1" applyBorder="1" applyAlignment="1" applyProtection="1">
      <alignment horizontal="center" vertical="center"/>
    </xf>
    <xf numFmtId="0" fontId="6" fillId="0" borderId="98" xfId="3" applyFont="1" applyBorder="1" applyAlignment="1" applyProtection="1">
      <alignment horizontal="left" vertical="center" shrinkToFit="1"/>
    </xf>
    <xf numFmtId="49" fontId="6" fillId="0" borderId="4" xfId="3" applyNumberFormat="1" applyFont="1" applyBorder="1" applyAlignment="1" applyProtection="1">
      <alignment vertical="center" shrinkToFit="1"/>
    </xf>
    <xf numFmtId="0" fontId="21" fillId="0" borderId="0" xfId="0" applyFont="1" applyBorder="1" applyAlignment="1" applyProtection="1">
      <alignment vertical="center" shrinkToFit="1"/>
    </xf>
    <xf numFmtId="0" fontId="21" fillId="0" borderId="5" xfId="0" applyFont="1" applyBorder="1" applyAlignment="1" applyProtection="1">
      <alignment vertical="center" shrinkToFit="1"/>
    </xf>
    <xf numFmtId="0" fontId="6" fillId="0" borderId="91" xfId="3" applyFont="1" applyBorder="1" applyAlignment="1" applyProtection="1">
      <alignment horizontal="center" vertical="center"/>
    </xf>
    <xf numFmtId="0" fontId="6" fillId="0" borderId="112" xfId="3" applyFont="1" applyBorder="1" applyAlignment="1" applyProtection="1">
      <alignment horizontal="center" vertical="center"/>
    </xf>
    <xf numFmtId="0" fontId="6" fillId="0" borderId="73" xfId="3" applyFont="1" applyBorder="1" applyAlignment="1" applyProtection="1">
      <alignment horizontal="center" vertical="center"/>
    </xf>
    <xf numFmtId="0" fontId="6" fillId="0" borderId="87" xfId="3" applyFont="1" applyBorder="1" applyAlignment="1" applyProtection="1">
      <alignment horizontal="center" vertical="center"/>
    </xf>
    <xf numFmtId="0" fontId="6" fillId="0" borderId="86" xfId="3" applyFont="1" applyBorder="1" applyAlignment="1" applyProtection="1">
      <alignment horizontal="left" vertical="center"/>
    </xf>
    <xf numFmtId="0" fontId="6" fillId="0" borderId="40" xfId="3" applyFont="1" applyBorder="1" applyAlignment="1" applyProtection="1">
      <alignment horizontal="left" vertical="center"/>
    </xf>
    <xf numFmtId="0" fontId="6" fillId="0" borderId="40" xfId="3" applyFont="1" applyBorder="1" applyAlignment="1" applyProtection="1">
      <alignment horizontal="left" vertical="center" shrinkToFit="1"/>
    </xf>
    <xf numFmtId="0" fontId="6" fillId="0" borderId="41" xfId="3" applyFont="1" applyBorder="1" applyAlignment="1" applyProtection="1">
      <alignment horizontal="left" vertical="center" shrinkToFit="1"/>
    </xf>
    <xf numFmtId="0" fontId="21" fillId="0" borderId="4" xfId="0" applyFont="1" applyBorder="1" applyAlignment="1" applyProtection="1">
      <alignment vertical="center" shrinkToFit="1"/>
    </xf>
    <xf numFmtId="0" fontId="6" fillId="0" borderId="19" xfId="3" applyFont="1" applyFill="1" applyBorder="1" applyAlignment="1" applyProtection="1">
      <alignment horizontal="left" vertical="center"/>
    </xf>
    <xf numFmtId="0" fontId="11" fillId="0" borderId="8" xfId="3" applyFont="1" applyFill="1" applyBorder="1" applyAlignment="1" applyProtection="1">
      <alignment vertical="center" shrinkToFit="1"/>
    </xf>
    <xf numFmtId="0" fontId="6" fillId="0" borderId="28" xfId="3" applyFont="1" applyFill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vertical="center"/>
    </xf>
    <xf numFmtId="0" fontId="14" fillId="0" borderId="44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6" fillId="0" borderId="122" xfId="3" applyFont="1" applyBorder="1" applyAlignment="1" applyProtection="1">
      <alignment horizontal="left" vertical="center" shrinkToFit="1"/>
    </xf>
    <xf numFmtId="0" fontId="6" fillId="0" borderId="42" xfId="3" applyFont="1" applyBorder="1" applyAlignment="1" applyProtection="1">
      <alignment horizontal="left" vertical="center" shrinkToFit="1"/>
    </xf>
    <xf numFmtId="49" fontId="14" fillId="0" borderId="4" xfId="0" applyNumberFormat="1" applyFont="1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43" xfId="0" applyFont="1" applyBorder="1" applyAlignment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6" fillId="0" borderId="11" xfId="3" applyFont="1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9" fillId="0" borderId="4" xfId="0" applyFont="1" applyBorder="1" applyProtection="1">
      <alignment vertical="center"/>
    </xf>
    <xf numFmtId="49" fontId="6" fillId="0" borderId="4" xfId="3" applyNumberFormat="1" applyFont="1" applyBorder="1" applyAlignment="1" applyProtection="1">
      <alignment vertical="top"/>
    </xf>
    <xf numFmtId="0" fontId="6" fillId="0" borderId="25" xfId="3" applyFont="1" applyBorder="1" applyAlignment="1" applyProtection="1">
      <alignment horizontal="center" vertical="center"/>
    </xf>
    <xf numFmtId="0" fontId="6" fillId="0" borderId="85" xfId="3" applyFont="1" applyBorder="1" applyAlignment="1" applyProtection="1">
      <alignment horizontal="left" vertical="center" wrapText="1"/>
    </xf>
    <xf numFmtId="0" fontId="6" fillId="0" borderId="84" xfId="3" applyFont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horizontal="center" vertical="top" textRotation="255"/>
    </xf>
    <xf numFmtId="0" fontId="6" fillId="0" borderId="8" xfId="3" applyFont="1" applyBorder="1" applyAlignment="1">
      <alignment horizontal="left" vertical="center" shrinkToFit="1"/>
    </xf>
    <xf numFmtId="0" fontId="6" fillId="0" borderId="28" xfId="3" applyFont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3" applyFont="1" applyBorder="1" applyAlignment="1">
      <alignment horizontal="left" vertical="center" shrinkToFit="1"/>
    </xf>
    <xf numFmtId="0" fontId="6" fillId="0" borderId="2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shrinkToFit="1"/>
    </xf>
    <xf numFmtId="0" fontId="6" fillId="0" borderId="30" xfId="3" applyFont="1" applyBorder="1" applyAlignment="1">
      <alignment horizontal="left" vertical="center" shrinkToFit="1"/>
    </xf>
    <xf numFmtId="0" fontId="6" fillId="0" borderId="29" xfId="3" applyFont="1" applyBorder="1" applyAlignment="1">
      <alignment horizontal="left" vertical="center" wrapText="1"/>
    </xf>
    <xf numFmtId="0" fontId="6" fillId="0" borderId="30" xfId="3" applyFont="1" applyBorder="1" applyAlignment="1">
      <alignment horizontal="left" vertical="center" wrapText="1"/>
    </xf>
    <xf numFmtId="0" fontId="6" fillId="0" borderId="85" xfId="3" applyFont="1" applyBorder="1" applyAlignment="1">
      <alignment horizontal="left" vertical="center" shrinkToFit="1"/>
    </xf>
    <xf numFmtId="0" fontId="6" fillId="0" borderId="36" xfId="3" applyFont="1" applyBorder="1" applyAlignment="1" applyProtection="1">
      <alignment horizontal="center" vertical="top" textRotation="255"/>
    </xf>
    <xf numFmtId="0" fontId="6" fillId="0" borderId="2" xfId="3" applyFont="1" applyBorder="1" applyAlignment="1">
      <alignment horizontal="left" vertical="center" shrinkToFit="1"/>
    </xf>
    <xf numFmtId="0" fontId="6" fillId="0" borderId="3" xfId="3" applyFont="1" applyBorder="1" applyAlignment="1">
      <alignment horizontal="left" vertical="center" shrinkToFi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0" xfId="3" applyFont="1" applyBorder="1" applyAlignment="1">
      <alignment vertical="center" shrinkToFit="1"/>
    </xf>
    <xf numFmtId="0" fontId="6" fillId="0" borderId="29" xfId="3" applyFont="1" applyBorder="1" applyAlignment="1">
      <alignment vertical="center" wrapText="1"/>
    </xf>
    <xf numFmtId="0" fontId="6" fillId="0" borderId="30" xfId="3" applyFont="1" applyBorder="1" applyAlignment="1">
      <alignment vertical="center" wrapText="1"/>
    </xf>
    <xf numFmtId="0" fontId="6" fillId="0" borderId="78" xfId="3" applyFont="1" applyBorder="1" applyAlignment="1">
      <alignment horizontal="left" vertical="center"/>
    </xf>
    <xf numFmtId="0" fontId="6" fillId="0" borderId="8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6" fillId="0" borderId="8" xfId="3" applyFont="1" applyBorder="1" applyAlignment="1">
      <alignment horizontal="left" vertical="center" wrapText="1"/>
    </xf>
    <xf numFmtId="0" fontId="6" fillId="0" borderId="53" xfId="3" applyFont="1" applyFill="1" applyBorder="1" applyAlignment="1" applyProtection="1">
      <alignment horizontal="left" vertical="center" shrinkToFit="1"/>
    </xf>
    <xf numFmtId="0" fontId="6" fillId="0" borderId="0" xfId="3" applyFont="1" applyBorder="1" applyAlignment="1" applyProtection="1">
      <alignment horizontal="left" vertical="center" shrinkToFit="1"/>
    </xf>
    <xf numFmtId="0" fontId="6" fillId="0" borderId="5" xfId="3" applyFont="1" applyBorder="1" applyAlignment="1" applyProtection="1">
      <alignment horizontal="left" vertical="center" shrinkToFit="1"/>
    </xf>
    <xf numFmtId="0" fontId="6" fillId="0" borderId="4" xfId="3" applyFont="1" applyFill="1" applyBorder="1" applyAlignment="1" applyProtection="1">
      <alignment vertical="center"/>
    </xf>
    <xf numFmtId="0" fontId="6" fillId="0" borderId="8" xfId="3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49" fontId="6" fillId="0" borderId="4" xfId="3" applyNumberFormat="1" applyFont="1" applyBorder="1" applyAlignment="1">
      <alignment vertical="center" wrapText="1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3" applyNumberFormat="1" applyFont="1" applyBorder="1" applyAlignment="1">
      <alignment vertical="center" wrapText="1"/>
    </xf>
    <xf numFmtId="49" fontId="6" fillId="0" borderId="5" xfId="3" applyNumberFormat="1" applyFont="1" applyBorder="1" applyAlignment="1">
      <alignment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71" xfId="0" applyBorder="1">
      <alignment vertical="center"/>
    </xf>
    <xf numFmtId="0" fontId="0" fillId="0" borderId="90" xfId="0" applyBorder="1">
      <alignment vertical="center"/>
    </xf>
    <xf numFmtId="0" fontId="0" fillId="0" borderId="23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6" fillId="0" borderId="0" xfId="0" applyFont="1" applyFill="1" applyBorder="1">
      <alignment vertical="center"/>
    </xf>
    <xf numFmtId="0" fontId="6" fillId="0" borderId="0" xfId="3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/>
    </xf>
    <xf numFmtId="0" fontId="6" fillId="0" borderId="2" xfId="3" applyFont="1" applyBorder="1" applyAlignment="1" applyProtection="1">
      <alignment horizontal="center" vertical="top" textRotation="255"/>
    </xf>
    <xf numFmtId="0" fontId="6" fillId="0" borderId="0" xfId="3" applyFont="1" applyBorder="1" applyAlignment="1" applyProtection="1">
      <alignment horizontal="center" vertical="top" textRotation="255"/>
    </xf>
    <xf numFmtId="0" fontId="6" fillId="0" borderId="2" xfId="3" applyFont="1" applyBorder="1" applyAlignment="1" applyProtection="1">
      <alignment horizontal="left" vertical="center"/>
    </xf>
    <xf numFmtId="0" fontId="6" fillId="0" borderId="2" xfId="3" applyFont="1" applyBorder="1" applyAlignment="1" applyProtection="1">
      <alignment horizontal="left" vertical="center" shrinkToFit="1"/>
    </xf>
    <xf numFmtId="0" fontId="6" fillId="0" borderId="3" xfId="3" applyFont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0" fillId="0" borderId="4" xfId="0" applyBorder="1" applyAlignment="1" applyProtection="1">
      <alignment horizontal="left" vertical="top" wrapText="1" shrinkToFit="1"/>
    </xf>
    <xf numFmtId="0" fontId="0" fillId="0" borderId="0" xfId="0" applyBorder="1" applyAlignment="1" applyProtection="1">
      <alignment horizontal="left" vertical="top" wrapText="1" shrinkToFit="1"/>
    </xf>
    <xf numFmtId="0" fontId="0" fillId="0" borderId="58" xfId="0" applyBorder="1" applyAlignment="1" applyProtection="1">
      <alignment horizontal="left" vertical="top" wrapText="1" shrinkToFit="1"/>
    </xf>
    <xf numFmtId="0" fontId="13" fillId="0" borderId="4" xfId="0" applyFont="1" applyBorder="1" applyAlignment="1" applyProtection="1">
      <alignment vertical="top" shrinkToFit="1"/>
    </xf>
    <xf numFmtId="0" fontId="13" fillId="0" borderId="0" xfId="0" applyFont="1" applyBorder="1" applyAlignment="1" applyProtection="1">
      <alignment vertical="top" shrinkToFit="1"/>
    </xf>
    <xf numFmtId="0" fontId="13" fillId="0" borderId="58" xfId="0" applyFont="1" applyBorder="1" applyAlignment="1" applyProtection="1">
      <alignment vertical="top" shrinkToFit="1"/>
    </xf>
    <xf numFmtId="0" fontId="0" fillId="0" borderId="4" xfId="0" applyBorder="1" applyAlignment="1" applyProtection="1">
      <alignment vertical="top" shrinkToFit="1"/>
    </xf>
    <xf numFmtId="0" fontId="0" fillId="0" borderId="0" xfId="0" applyBorder="1" applyAlignment="1" applyProtection="1">
      <alignment vertical="top" shrinkToFit="1"/>
    </xf>
    <xf numFmtId="0" fontId="0" fillId="0" borderId="58" xfId="0" applyBorder="1" applyAlignment="1" applyProtection="1">
      <alignment vertical="top" shrinkToFit="1"/>
    </xf>
    <xf numFmtId="0" fontId="0" fillId="0" borderId="19" xfId="0" applyBorder="1" applyAlignment="1" applyProtection="1">
      <alignment horizontal="left" vertical="top" wrapText="1" shrinkToFit="1"/>
    </xf>
    <xf numFmtId="0" fontId="0" fillId="0" borderId="8" xfId="0" applyBorder="1" applyAlignment="1" applyProtection="1">
      <alignment horizontal="left" vertical="top" wrapText="1" shrinkToFit="1"/>
    </xf>
    <xf numFmtId="0" fontId="0" fillId="0" borderId="60" xfId="0" applyBorder="1" applyAlignment="1" applyProtection="1">
      <alignment horizontal="left" vertical="top" wrapText="1" shrinkToFit="1"/>
    </xf>
    <xf numFmtId="49" fontId="6" fillId="0" borderId="2" xfId="3" applyNumberFormat="1" applyFont="1" applyBorder="1" applyAlignment="1" applyProtection="1">
      <alignment vertical="center"/>
    </xf>
    <xf numFmtId="0" fontId="6" fillId="0" borderId="83" xfId="3" applyFont="1" applyBorder="1" applyAlignment="1" applyProtection="1">
      <alignment horizontal="center" vertical="center"/>
    </xf>
    <xf numFmtId="0" fontId="6" fillId="0" borderId="72" xfId="3" applyFont="1" applyBorder="1" applyAlignment="1" applyProtection="1">
      <alignment horizontal="center" vertical="center"/>
    </xf>
    <xf numFmtId="0" fontId="0" fillId="0" borderId="38" xfId="0" applyBorder="1">
      <alignment vertical="center"/>
    </xf>
    <xf numFmtId="0" fontId="6" fillId="0" borderId="118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 vertical="center"/>
    </xf>
    <xf numFmtId="0" fontId="6" fillId="0" borderId="125" xfId="3" applyFont="1" applyBorder="1" applyAlignment="1">
      <alignment horizontal="center" vertical="center"/>
    </xf>
    <xf numFmtId="0" fontId="6" fillId="0" borderId="44" xfId="3" applyFont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4" xfId="3" applyFont="1" applyBorder="1" applyAlignment="1">
      <alignment horizontal="center" vertical="center" shrinkToFit="1"/>
    </xf>
    <xf numFmtId="0" fontId="6" fillId="0" borderId="0" xfId="3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6" fillId="0" borderId="8" xfId="3" applyFont="1" applyBorder="1" applyAlignment="1">
      <alignment vertical="center" shrinkToFit="1"/>
    </xf>
    <xf numFmtId="0" fontId="6" fillId="0" borderId="8" xfId="4" applyFont="1" applyBorder="1" applyAlignment="1">
      <alignment horizontal="left" vertical="center" shrinkToFit="1"/>
    </xf>
    <xf numFmtId="0" fontId="11" fillId="0" borderId="0" xfId="3" applyFont="1" applyFill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17" fillId="0" borderId="0" xfId="0" applyFont="1" applyBorder="1">
      <alignment vertical="center"/>
    </xf>
    <xf numFmtId="0" fontId="6" fillId="0" borderId="0" xfId="3" applyFont="1" applyFill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0" fillId="0" borderId="28" xfId="0" applyFill="1" applyBorder="1">
      <alignment vertical="center"/>
    </xf>
    <xf numFmtId="0" fontId="30" fillId="0" borderId="19" xfId="0" applyFont="1" applyBorder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3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53" xfId="0" applyFont="1" applyFill="1" applyBorder="1" applyAlignment="1" applyProtection="1">
      <alignment horizontal="left" vertical="center"/>
    </xf>
    <xf numFmtId="0" fontId="6" fillId="0" borderId="0" xfId="3" applyFont="1" applyBorder="1" applyAlignment="1">
      <alignment vertical="center" shrinkToFit="1"/>
    </xf>
    <xf numFmtId="0" fontId="6" fillId="0" borderId="8" xfId="3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6" fillId="0" borderId="85" xfId="4" applyFont="1" applyBorder="1" applyAlignment="1">
      <alignment horizontal="left" vertical="center" shrinkToFit="1"/>
    </xf>
    <xf numFmtId="0" fontId="6" fillId="0" borderId="98" xfId="4" applyFont="1" applyBorder="1" applyAlignment="1">
      <alignment horizontal="left" vertical="center" shrinkToFit="1"/>
    </xf>
    <xf numFmtId="0" fontId="11" fillId="0" borderId="0" xfId="3" applyFont="1" applyFill="1" applyBorder="1" applyAlignment="1">
      <alignment horizontal="center" vertical="center"/>
    </xf>
    <xf numFmtId="0" fontId="6" fillId="0" borderId="8" xfId="4" applyFont="1" applyBorder="1" applyAlignment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60" xfId="0" applyFont="1" applyFill="1" applyBorder="1" applyAlignment="1" applyProtection="1">
      <alignment horizontal="left" vertical="center" shrinkToFit="1"/>
    </xf>
    <xf numFmtId="0" fontId="25" fillId="0" borderId="0" xfId="0" applyFont="1">
      <alignment vertical="center"/>
    </xf>
    <xf numFmtId="0" fontId="14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 shrinkToFit="1"/>
    </xf>
    <xf numFmtId="0" fontId="3" fillId="0" borderId="0" xfId="3" applyFont="1" applyBorder="1">
      <alignment vertical="center"/>
    </xf>
    <xf numFmtId="0" fontId="3" fillId="0" borderId="172" xfId="3" applyFont="1" applyFill="1" applyBorder="1" applyAlignment="1" applyProtection="1">
      <alignment horizontal="center" vertical="center" shrinkToFit="1"/>
    </xf>
    <xf numFmtId="0" fontId="6" fillId="2" borderId="2" xfId="3" applyFont="1" applyFill="1" applyBorder="1" applyAlignment="1">
      <alignment horizontal="center" vertical="center" shrinkToFit="1"/>
    </xf>
    <xf numFmtId="0" fontId="6" fillId="2" borderId="53" xfId="3" applyFont="1" applyFill="1" applyBorder="1" applyAlignment="1">
      <alignment horizontal="center" vertical="center" shrinkToFit="1"/>
    </xf>
    <xf numFmtId="0" fontId="6" fillId="2" borderId="98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54" xfId="3" applyFont="1" applyFill="1" applyBorder="1" applyAlignment="1">
      <alignment horizontal="center" vertical="center"/>
    </xf>
    <xf numFmtId="0" fontId="6" fillId="2" borderId="55" xfId="3" applyFont="1" applyFill="1" applyBorder="1" applyAlignment="1" applyProtection="1">
      <alignment horizontal="center" vertical="center"/>
      <protection locked="0"/>
    </xf>
    <xf numFmtId="0" fontId="6" fillId="2" borderId="3" xfId="3" applyFont="1" applyFill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 applyProtection="1">
      <alignment horizontal="center" vertical="center" shrinkToFit="1"/>
      <protection locked="0"/>
    </xf>
    <xf numFmtId="0" fontId="6" fillId="2" borderId="21" xfId="3" applyFont="1" applyFill="1" applyBorder="1" applyAlignment="1" applyProtection="1">
      <alignment horizontal="center" vertical="center" shrinkToFit="1"/>
      <protection locked="0"/>
    </xf>
    <xf numFmtId="0" fontId="6" fillId="2" borderId="52" xfId="3" applyFont="1" applyFill="1" applyBorder="1" applyAlignment="1" applyProtection="1">
      <alignment horizontal="center" vertical="center"/>
    </xf>
    <xf numFmtId="0" fontId="6" fillId="2" borderId="2" xfId="3" applyFont="1" applyFill="1" applyBorder="1" applyAlignment="1" applyProtection="1">
      <alignment horizontal="center" vertical="center"/>
    </xf>
    <xf numFmtId="0" fontId="6" fillId="2" borderId="21" xfId="3" applyFont="1" applyFill="1" applyBorder="1" applyAlignment="1" applyProtection="1">
      <alignment horizontal="center" vertical="center"/>
    </xf>
    <xf numFmtId="0" fontId="6" fillId="2" borderId="53" xfId="3" applyFont="1" applyFill="1" applyBorder="1" applyAlignment="1" applyProtection="1">
      <alignment horizontal="center" vertical="center"/>
    </xf>
    <xf numFmtId="0" fontId="6" fillId="2" borderId="56" xfId="3" applyFont="1" applyFill="1" applyBorder="1" applyAlignment="1" applyProtection="1">
      <alignment horizontal="center" vertical="center" shrinkToFit="1"/>
      <protection locked="0"/>
    </xf>
    <xf numFmtId="0" fontId="6" fillId="2" borderId="5" xfId="3" applyFont="1" applyFill="1" applyBorder="1" applyAlignment="1" applyProtection="1">
      <alignment horizontal="center" vertical="center" shrinkToFit="1"/>
      <protection locked="0"/>
    </xf>
    <xf numFmtId="0" fontId="6" fillId="2" borderId="0" xfId="3" applyFont="1" applyFill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0" fontId="6" fillId="2" borderId="50" xfId="3" applyFont="1" applyFill="1" applyBorder="1" applyAlignment="1" applyProtection="1">
      <alignment horizontal="center" vertical="center"/>
    </xf>
    <xf numFmtId="0" fontId="6" fillId="2" borderId="98" xfId="3" applyFont="1" applyFill="1" applyBorder="1" applyAlignment="1" applyProtection="1">
      <alignment horizontal="center" vertical="center"/>
    </xf>
    <xf numFmtId="0" fontId="6" fillId="2" borderId="6" xfId="3" applyFont="1" applyFill="1" applyBorder="1" applyAlignment="1" applyProtection="1">
      <alignment horizontal="center" vertical="center"/>
    </xf>
    <xf numFmtId="0" fontId="6" fillId="2" borderId="54" xfId="3" applyFont="1" applyFill="1" applyBorder="1" applyAlignment="1" applyProtection="1">
      <alignment horizontal="center" vertical="center"/>
    </xf>
    <xf numFmtId="0" fontId="6" fillId="2" borderId="2" xfId="3" applyFont="1" applyFill="1" applyBorder="1" applyAlignment="1" applyProtection="1">
      <alignment horizontal="center" vertical="center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6" fillId="2" borderId="15" xfId="3" applyFont="1" applyFill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center" vertical="center"/>
    </xf>
    <xf numFmtId="0" fontId="6" fillId="2" borderId="4" xfId="3" applyFont="1" applyFill="1" applyBorder="1" applyAlignment="1">
      <alignment vertical="center"/>
    </xf>
    <xf numFmtId="0" fontId="6" fillId="2" borderId="5" xfId="3" applyFont="1" applyFill="1" applyBorder="1" applyAlignment="1">
      <alignment vertical="center"/>
    </xf>
    <xf numFmtId="0" fontId="6" fillId="2" borderId="49" xfId="3" applyFont="1" applyFill="1" applyBorder="1" applyAlignment="1" applyProtection="1">
      <alignment horizontal="center" vertical="center"/>
    </xf>
    <xf numFmtId="0" fontId="6" fillId="2" borderId="33" xfId="3" applyFont="1" applyFill="1" applyBorder="1" applyAlignment="1" applyProtection="1">
      <alignment horizontal="center" vertical="center"/>
    </xf>
    <xf numFmtId="0" fontId="6" fillId="2" borderId="31" xfId="3" applyFont="1" applyFill="1" applyBorder="1" applyAlignment="1" applyProtection="1">
      <alignment horizontal="center" vertical="center"/>
    </xf>
    <xf numFmtId="0" fontId="6" fillId="2" borderId="57" xfId="3" applyFont="1" applyFill="1" applyBorder="1" applyAlignment="1" applyProtection="1">
      <alignment horizontal="center" vertical="center"/>
    </xf>
    <xf numFmtId="0" fontId="6" fillId="2" borderId="0" xfId="3" applyFont="1" applyFill="1" applyBorder="1" applyAlignment="1" applyProtection="1">
      <alignment horizontal="center" vertical="center" shrinkToFit="1"/>
      <protection locked="0"/>
    </xf>
    <xf numFmtId="0" fontId="6" fillId="2" borderId="4" xfId="3" applyFont="1" applyFill="1" applyBorder="1" applyAlignment="1" applyProtection="1">
      <alignment horizontal="center" vertical="center" shrinkToFit="1"/>
      <protection locked="0"/>
    </xf>
    <xf numFmtId="0" fontId="6" fillId="2" borderId="11" xfId="3" applyFont="1" applyFill="1" applyBorder="1" applyAlignment="1" applyProtection="1">
      <alignment horizontal="center" vertical="center" shrinkToFit="1"/>
      <protection locked="0"/>
    </xf>
    <xf numFmtId="0" fontId="6" fillId="2" borderId="17" xfId="3" applyFont="1" applyFill="1" applyBorder="1" applyAlignment="1" applyProtection="1">
      <alignment horizontal="center" vertical="center"/>
    </xf>
    <xf numFmtId="0" fontId="6" fillId="2" borderId="9" xfId="3" applyFont="1" applyFill="1" applyBorder="1" applyAlignment="1" applyProtection="1">
      <alignment horizontal="center" vertical="center"/>
    </xf>
    <xf numFmtId="0" fontId="6" fillId="2" borderId="4" xfId="3" applyFont="1" applyFill="1" applyBorder="1" applyAlignment="1" applyProtection="1">
      <alignment horizontal="center" vertical="center"/>
    </xf>
    <xf numFmtId="0" fontId="6" fillId="2" borderId="11" xfId="3" applyFont="1" applyFill="1" applyBorder="1" applyAlignment="1" applyProtection="1">
      <alignment horizontal="center" vertical="center"/>
    </xf>
    <xf numFmtId="0" fontId="6" fillId="2" borderId="58" xfId="3" applyFont="1" applyFill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center" vertical="center"/>
      <protection locked="0"/>
    </xf>
    <xf numFmtId="0" fontId="6" fillId="2" borderId="21" xfId="3" applyFont="1" applyFill="1" applyBorder="1" applyAlignment="1" applyProtection="1">
      <alignment horizontal="center" vertical="center"/>
      <protection locked="0"/>
    </xf>
    <xf numFmtId="0" fontId="6" fillId="2" borderId="100" xfId="3" applyFont="1" applyFill="1" applyBorder="1" applyAlignment="1" applyProtection="1">
      <alignment horizontal="center" vertical="center"/>
    </xf>
    <xf numFmtId="0" fontId="6" fillId="2" borderId="101" xfId="3" applyFont="1" applyFill="1" applyBorder="1" applyAlignment="1" applyProtection="1">
      <alignment horizontal="center" vertical="center"/>
    </xf>
    <xf numFmtId="0" fontId="6" fillId="2" borderId="102" xfId="3" applyFont="1" applyFill="1" applyBorder="1" applyAlignment="1" applyProtection="1">
      <alignment horizontal="center" vertical="center"/>
    </xf>
    <xf numFmtId="0" fontId="6" fillId="2" borderId="103" xfId="3" applyFont="1" applyFill="1" applyBorder="1" applyAlignment="1" applyProtection="1">
      <alignment horizontal="center" vertical="center"/>
    </xf>
    <xf numFmtId="0" fontId="14" fillId="2" borderId="56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11" xfId="0" applyFont="1" applyFill="1" applyBorder="1">
      <alignment vertical="center"/>
    </xf>
    <xf numFmtId="0" fontId="6" fillId="2" borderId="108" xfId="3" applyFont="1" applyFill="1" applyBorder="1" applyAlignment="1" applyProtection="1">
      <alignment horizontal="center" vertical="center"/>
    </xf>
    <xf numFmtId="0" fontId="6" fillId="2" borderId="109" xfId="3" applyFont="1" applyFill="1" applyBorder="1" applyAlignment="1" applyProtection="1">
      <alignment horizontal="center" vertical="center"/>
    </xf>
    <xf numFmtId="0" fontId="6" fillId="2" borderId="59" xfId="3" applyFont="1" applyFill="1" applyBorder="1" applyAlignment="1" applyProtection="1">
      <alignment horizontal="center" vertical="center"/>
      <protection locked="0"/>
    </xf>
    <xf numFmtId="0" fontId="6" fillId="2" borderId="28" xfId="3" applyFont="1" applyFill="1" applyBorder="1" applyAlignment="1" applyProtection="1">
      <alignment horizontal="center" vertical="center"/>
      <protection locked="0"/>
    </xf>
    <xf numFmtId="0" fontId="6" fillId="2" borderId="19" xfId="3" applyFont="1" applyFill="1" applyBorder="1" applyAlignment="1" applyProtection="1">
      <alignment horizontal="center" vertical="center" shrinkToFit="1"/>
      <protection locked="0"/>
    </xf>
    <xf numFmtId="0" fontId="6" fillId="2" borderId="23" xfId="3" applyFont="1" applyFill="1" applyBorder="1" applyAlignment="1" applyProtection="1">
      <alignment horizontal="center" vertical="center" shrinkToFit="1"/>
      <protection locked="0"/>
    </xf>
    <xf numFmtId="0" fontId="6" fillId="2" borderId="28" xfId="3" applyFont="1" applyFill="1" applyBorder="1" applyAlignment="1" applyProtection="1">
      <alignment horizontal="center" vertical="center" shrinkToFit="1"/>
      <protection locked="0"/>
    </xf>
    <xf numFmtId="0" fontId="6" fillId="2" borderId="13" xfId="3" applyFont="1" applyFill="1" applyBorder="1" applyAlignment="1" applyProtection="1">
      <alignment horizontal="center" vertical="center"/>
    </xf>
    <xf numFmtId="0" fontId="6" fillId="2" borderId="19" xfId="3" applyFont="1" applyFill="1" applyBorder="1" applyAlignment="1" applyProtection="1">
      <alignment horizontal="center" vertical="center"/>
    </xf>
    <xf numFmtId="0" fontId="6" fillId="2" borderId="23" xfId="3" applyFont="1" applyFill="1" applyBorder="1" applyAlignment="1" applyProtection="1">
      <alignment horizontal="center" vertical="center"/>
    </xf>
    <xf numFmtId="0" fontId="6" fillId="2" borderId="60" xfId="3" applyFont="1" applyFill="1" applyBorder="1" applyAlignment="1" applyProtection="1">
      <alignment horizontal="center" vertical="center"/>
    </xf>
    <xf numFmtId="0" fontId="6" fillId="2" borderId="4" xfId="3" applyFont="1" applyFill="1" applyBorder="1" applyAlignment="1" applyProtection="1">
      <alignment horizontal="center" vertical="center"/>
      <protection locked="0"/>
    </xf>
    <xf numFmtId="0" fontId="6" fillId="2" borderId="11" xfId="3" applyFont="1" applyFill="1" applyBorder="1" applyAlignment="1" applyProtection="1">
      <alignment horizontal="center" vertical="center"/>
      <protection locked="0"/>
    </xf>
    <xf numFmtId="0" fontId="6" fillId="2" borderId="5" xfId="3" applyFont="1" applyFill="1" applyBorder="1" applyAlignment="1" applyProtection="1">
      <alignment horizontal="center" vertical="center"/>
      <protection locked="0"/>
    </xf>
    <xf numFmtId="0" fontId="6" fillId="2" borderId="112" xfId="3" applyFont="1" applyFill="1" applyBorder="1" applyAlignment="1" applyProtection="1">
      <alignment horizontal="center" vertical="center"/>
    </xf>
    <xf numFmtId="0" fontId="6" fillId="2" borderId="47" xfId="3" applyFont="1" applyFill="1" applyBorder="1" applyAlignment="1" applyProtection="1">
      <alignment horizontal="center" vertical="center"/>
    </xf>
    <xf numFmtId="0" fontId="6" fillId="2" borderId="46" xfId="3" applyFont="1" applyFill="1" applyBorder="1" applyAlignment="1" applyProtection="1">
      <alignment horizontal="center" vertical="center"/>
    </xf>
    <xf numFmtId="0" fontId="6" fillId="2" borderId="61" xfId="3" applyFont="1" applyFill="1" applyBorder="1" applyAlignment="1" applyProtection="1">
      <alignment horizontal="center" vertical="center"/>
    </xf>
    <xf numFmtId="0" fontId="6" fillId="2" borderId="56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81" xfId="3" applyFont="1" applyFill="1" applyBorder="1" applyAlignment="1" applyProtection="1">
      <alignment horizontal="center" vertical="center"/>
    </xf>
    <xf numFmtId="0" fontId="6" fillId="2" borderId="82" xfId="3" applyFont="1" applyFill="1" applyBorder="1" applyAlignment="1" applyProtection="1">
      <alignment horizontal="center" vertical="center"/>
    </xf>
    <xf numFmtId="0" fontId="6" fillId="2" borderId="113" xfId="3" applyFont="1" applyFill="1" applyBorder="1" applyAlignment="1" applyProtection="1">
      <alignment horizontal="center" vertical="center"/>
    </xf>
    <xf numFmtId="0" fontId="6" fillId="2" borderId="114" xfId="3" applyFont="1" applyFill="1" applyBorder="1" applyAlignment="1" applyProtection="1">
      <alignment horizontal="center" vertical="center"/>
    </xf>
    <xf numFmtId="0" fontId="6" fillId="2" borderId="19" xfId="3" applyFont="1" applyFill="1" applyBorder="1" applyAlignment="1" applyProtection="1">
      <alignment horizontal="center" vertical="center"/>
      <protection locked="0"/>
    </xf>
    <xf numFmtId="0" fontId="6" fillId="2" borderId="23" xfId="3" applyFont="1" applyFill="1" applyBorder="1" applyAlignment="1" applyProtection="1">
      <alignment horizontal="center" vertical="center"/>
      <protection locked="0"/>
    </xf>
    <xf numFmtId="0" fontId="6" fillId="2" borderId="24" xfId="3" applyFont="1" applyFill="1" applyBorder="1" applyAlignment="1" applyProtection="1">
      <alignment horizontal="center" vertical="center"/>
    </xf>
    <xf numFmtId="0" fontId="6" fillId="2" borderId="35" xfId="3" applyFont="1" applyFill="1" applyBorder="1" applyAlignment="1" applyProtection="1">
      <alignment horizontal="center" vertical="center"/>
    </xf>
    <xf numFmtId="0" fontId="6" fillId="2" borderId="56" xfId="3" applyFont="1" applyFill="1" applyBorder="1" applyAlignment="1" applyProtection="1">
      <alignment horizontal="center" vertical="center"/>
      <protection locked="0"/>
    </xf>
    <xf numFmtId="0" fontId="6" fillId="2" borderId="0" xfId="3" applyFont="1" applyFill="1" applyBorder="1" applyAlignment="1" applyProtection="1">
      <alignment horizontal="center" vertical="center"/>
      <protection locked="0"/>
    </xf>
    <xf numFmtId="0" fontId="6" fillId="2" borderId="34" xfId="3" applyFont="1" applyFill="1" applyBorder="1" applyAlignment="1" applyProtection="1">
      <alignment horizontal="center" vertical="center"/>
    </xf>
    <xf numFmtId="0" fontId="6" fillId="2" borderId="80" xfId="3" applyFont="1" applyFill="1" applyBorder="1" applyAlignment="1" applyProtection="1">
      <alignment horizontal="center" vertical="center"/>
    </xf>
    <xf numFmtId="0" fontId="6" fillId="2" borderId="8" xfId="3" applyFont="1" applyFill="1" applyBorder="1" applyAlignment="1" applyProtection="1">
      <alignment horizontal="center" vertical="center"/>
      <protection locked="0"/>
    </xf>
    <xf numFmtId="0" fontId="6" fillId="2" borderId="59" xfId="3" applyFont="1" applyFill="1" applyBorder="1" applyAlignment="1" applyProtection="1">
      <alignment horizontal="center" vertical="center" shrinkToFit="1"/>
      <protection locked="0"/>
    </xf>
    <xf numFmtId="0" fontId="6" fillId="2" borderId="19" xfId="3" applyFont="1" applyFill="1" applyBorder="1" applyAlignment="1">
      <alignment vertical="center"/>
    </xf>
    <xf numFmtId="0" fontId="6" fillId="2" borderId="23" xfId="3" applyFont="1" applyFill="1" applyBorder="1" applyAlignment="1">
      <alignment vertical="center"/>
    </xf>
    <xf numFmtId="0" fontId="6" fillId="2" borderId="28" xfId="3" applyFont="1" applyFill="1" applyBorder="1" applyAlignment="1">
      <alignment vertical="center"/>
    </xf>
    <xf numFmtId="0" fontId="6" fillId="2" borderId="118" xfId="3" applyFont="1" applyFill="1" applyBorder="1" applyAlignment="1" applyProtection="1">
      <alignment horizontal="center" vertical="center"/>
    </xf>
    <xf numFmtId="0" fontId="6" fillId="2" borderId="119" xfId="3" applyFont="1" applyFill="1" applyBorder="1" applyAlignment="1" applyProtection="1">
      <alignment horizontal="center" vertical="center"/>
    </xf>
    <xf numFmtId="0" fontId="6" fillId="2" borderId="45" xfId="3" applyFont="1" applyFill="1" applyBorder="1" applyAlignment="1" applyProtection="1">
      <alignment horizontal="center" vertical="center"/>
    </xf>
    <xf numFmtId="0" fontId="6" fillId="2" borderId="69" xfId="3" applyFont="1" applyFill="1" applyBorder="1" applyAlignment="1" applyProtection="1">
      <alignment horizontal="center" vertical="center"/>
    </xf>
    <xf numFmtId="0" fontId="6" fillId="2" borderId="31" xfId="3" applyFont="1" applyFill="1" applyBorder="1" applyAlignment="1">
      <alignment horizontal="center" vertical="center"/>
    </xf>
    <xf numFmtId="0" fontId="6" fillId="2" borderId="33" xfId="3" applyFont="1" applyFill="1" applyBorder="1" applyAlignment="1">
      <alignment horizontal="center" vertical="center"/>
    </xf>
    <xf numFmtId="0" fontId="6" fillId="2" borderId="57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58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14" fillId="2" borderId="48" xfId="0" applyFont="1" applyFill="1" applyBorder="1">
      <alignment vertical="center"/>
    </xf>
    <xf numFmtId="0" fontId="14" fillId="2" borderId="40" xfId="0" applyFont="1" applyFill="1" applyBorder="1">
      <alignment vertical="center"/>
    </xf>
    <xf numFmtId="0" fontId="14" fillId="2" borderId="46" xfId="0" applyFont="1" applyFill="1" applyBorder="1">
      <alignment vertical="center"/>
    </xf>
    <xf numFmtId="0" fontId="14" fillId="2" borderId="61" xfId="0" applyFont="1" applyFill="1" applyBorder="1">
      <alignment vertical="center"/>
    </xf>
    <xf numFmtId="0" fontId="14" fillId="2" borderId="49" xfId="0" applyFont="1" applyFill="1" applyBorder="1">
      <alignment vertical="center"/>
    </xf>
    <xf numFmtId="0" fontId="14" fillId="2" borderId="29" xfId="0" applyFont="1" applyFill="1" applyBorder="1">
      <alignment vertical="center"/>
    </xf>
    <xf numFmtId="0" fontId="14" fillId="2" borderId="31" xfId="0" applyFont="1" applyFill="1" applyBorder="1">
      <alignment vertical="center"/>
    </xf>
    <xf numFmtId="0" fontId="14" fillId="2" borderId="62" xfId="0" applyFont="1" applyFill="1" applyBorder="1">
      <alignment vertical="center"/>
    </xf>
    <xf numFmtId="0" fontId="14" fillId="2" borderId="63" xfId="0" applyFont="1" applyFill="1" applyBorder="1">
      <alignment vertical="center"/>
    </xf>
    <xf numFmtId="0" fontId="14" fillId="2" borderId="120" xfId="0" applyFont="1" applyFill="1" applyBorder="1">
      <alignment vertical="center"/>
    </xf>
    <xf numFmtId="0" fontId="14" fillId="2" borderId="64" xfId="0" applyFont="1" applyFill="1" applyBorder="1">
      <alignment vertical="center"/>
    </xf>
    <xf numFmtId="0" fontId="14" fillId="2" borderId="65" xfId="0" applyFont="1" applyFill="1" applyBorder="1">
      <alignment vertical="center"/>
    </xf>
    <xf numFmtId="0" fontId="14" fillId="2" borderId="66" xfId="0" applyFont="1" applyFill="1" applyBorder="1">
      <alignment vertical="center"/>
    </xf>
    <xf numFmtId="0" fontId="14" fillId="2" borderId="12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shrinkToFit="1"/>
    </xf>
    <xf numFmtId="0" fontId="6" fillId="2" borderId="34" xfId="3" applyFont="1" applyFill="1" applyBorder="1" applyAlignment="1">
      <alignment horizontal="center" vertical="center"/>
    </xf>
    <xf numFmtId="0" fontId="6" fillId="2" borderId="81" xfId="3" applyFont="1" applyFill="1" applyBorder="1" applyAlignment="1">
      <alignment horizontal="center" vertical="center"/>
    </xf>
    <xf numFmtId="0" fontId="6" fillId="2" borderId="123" xfId="3" applyFont="1" applyFill="1" applyBorder="1" applyAlignment="1">
      <alignment horizontal="center" vertical="center"/>
    </xf>
    <xf numFmtId="0" fontId="6" fillId="2" borderId="15" xfId="3" applyFont="1" applyFill="1" applyBorder="1" applyAlignment="1" applyProtection="1">
      <alignment horizontal="center" vertical="center"/>
      <protection locked="0"/>
    </xf>
    <xf numFmtId="0" fontId="6" fillId="2" borderId="22" xfId="3" applyFont="1" applyFill="1" applyBorder="1" applyAlignment="1" applyProtection="1">
      <alignment horizontal="center" vertical="center"/>
      <protection locked="0"/>
    </xf>
    <xf numFmtId="0" fontId="6" fillId="2" borderId="95" xfId="3" applyFont="1" applyFill="1" applyBorder="1" applyAlignment="1" applyProtection="1">
      <alignment horizontal="center" vertical="center"/>
    </xf>
    <xf numFmtId="0" fontId="6" fillId="2" borderId="9" xfId="3" applyFont="1" applyFill="1" applyBorder="1" applyAlignment="1" applyProtection="1">
      <alignment horizontal="center" vertical="center"/>
      <protection locked="0"/>
    </xf>
    <xf numFmtId="0" fontId="6" fillId="2" borderId="12" xfId="3" applyFont="1" applyFill="1" applyBorder="1" applyAlignment="1" applyProtection="1">
      <alignment horizontal="center" vertical="center"/>
      <protection locked="0"/>
    </xf>
    <xf numFmtId="0" fontId="6" fillId="2" borderId="93" xfId="3" applyFont="1" applyFill="1" applyBorder="1" applyAlignment="1" applyProtection="1">
      <alignment horizontal="center" vertical="center"/>
    </xf>
    <xf numFmtId="0" fontId="6" fillId="2" borderId="13" xfId="3" applyFont="1" applyFill="1" applyBorder="1" applyAlignment="1">
      <alignment vertical="center"/>
    </xf>
    <xf numFmtId="0" fontId="6" fillId="2" borderId="14" xfId="3" applyFont="1" applyFill="1" applyBorder="1" applyAlignment="1">
      <alignment vertical="center"/>
    </xf>
    <xf numFmtId="0" fontId="6" fillId="2" borderId="94" xfId="3" applyFont="1" applyFill="1" applyBorder="1" applyAlignment="1" applyProtection="1">
      <alignment horizontal="center" vertical="center"/>
    </xf>
    <xf numFmtId="0" fontId="6" fillId="2" borderId="96" xfId="3" applyFont="1" applyFill="1" applyBorder="1" applyAlignment="1" applyProtection="1">
      <alignment horizontal="center" vertical="center"/>
    </xf>
    <xf numFmtId="0" fontId="6" fillId="2" borderId="9" xfId="3" applyFont="1" applyFill="1" applyBorder="1" applyAlignment="1">
      <alignment vertical="center"/>
    </xf>
    <xf numFmtId="0" fontId="6" fillId="2" borderId="12" xfId="3" applyFont="1" applyFill="1" applyBorder="1" applyAlignment="1">
      <alignment vertical="center"/>
    </xf>
    <xf numFmtId="0" fontId="6" fillId="2" borderId="31" xfId="3" applyFont="1" applyFill="1" applyBorder="1">
      <alignment vertical="center"/>
    </xf>
    <xf numFmtId="0" fontId="6" fillId="2" borderId="93" xfId="3" applyFont="1" applyFill="1" applyBorder="1">
      <alignment vertical="center"/>
    </xf>
    <xf numFmtId="0" fontId="6" fillId="2" borderId="59" xfId="3" applyFont="1" applyFill="1" applyBorder="1">
      <alignment vertical="center"/>
    </xf>
    <xf numFmtId="0" fontId="6" fillId="2" borderId="8" xfId="3" applyFont="1" applyFill="1" applyBorder="1">
      <alignment vertical="center"/>
    </xf>
    <xf numFmtId="0" fontId="6" fillId="2" borderId="13" xfId="3" applyFont="1" applyFill="1" applyBorder="1">
      <alignment vertical="center"/>
    </xf>
    <xf numFmtId="0" fontId="6" fillId="2" borderId="23" xfId="3" applyFont="1" applyFill="1" applyBorder="1">
      <alignment vertical="center"/>
    </xf>
    <xf numFmtId="0" fontId="6" fillId="2" borderId="14" xfId="3" applyFont="1" applyFill="1" applyBorder="1">
      <alignment vertical="center"/>
    </xf>
    <xf numFmtId="0" fontId="6" fillId="2" borderId="36" xfId="3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6" fillId="2" borderId="23" xfId="3" applyFont="1" applyFill="1" applyBorder="1" applyAlignment="1">
      <alignment horizontal="center" vertical="center"/>
    </xf>
    <xf numFmtId="0" fontId="6" fillId="2" borderId="94" xfId="3" applyFont="1" applyFill="1" applyBorder="1">
      <alignment vertical="center"/>
    </xf>
    <xf numFmtId="0" fontId="6" fillId="2" borderId="123" xfId="3" applyFont="1" applyFill="1" applyBorder="1" applyAlignment="1" applyProtection="1">
      <alignment horizontal="center" vertical="center"/>
    </xf>
    <xf numFmtId="0" fontId="6" fillId="2" borderId="9" xfId="3" applyFont="1" applyFill="1" applyBorder="1" applyAlignment="1" applyProtection="1">
      <alignment horizontal="center" vertical="center" shrinkToFit="1"/>
      <protection locked="0"/>
    </xf>
    <xf numFmtId="0" fontId="6" fillId="2" borderId="12" xfId="3" applyFont="1" applyFill="1" applyBorder="1" applyAlignment="1" applyProtection="1">
      <alignment horizontal="center" vertical="center" shrinkToFit="1"/>
      <protection locked="0"/>
    </xf>
    <xf numFmtId="0" fontId="6" fillId="2" borderId="92" xfId="3" applyFont="1" applyFill="1" applyBorder="1" applyAlignment="1" applyProtection="1">
      <alignment horizontal="center" vertical="center"/>
    </xf>
    <xf numFmtId="0" fontId="6" fillId="2" borderId="26" xfId="3" applyFont="1" applyFill="1" applyBorder="1" applyAlignment="1" applyProtection="1">
      <alignment horizontal="center" vertical="center"/>
    </xf>
    <xf numFmtId="0" fontId="6" fillId="2" borderId="8" xfId="3" applyFont="1" applyFill="1" applyBorder="1" applyAlignment="1" applyProtection="1">
      <alignment horizontal="center" vertical="center" shrinkToFit="1"/>
      <protection locked="0"/>
    </xf>
    <xf numFmtId="0" fontId="6" fillId="2" borderId="67" xfId="3" applyFont="1" applyFill="1" applyBorder="1" applyAlignment="1" applyProtection="1">
      <alignment horizontal="center" vertical="center"/>
    </xf>
    <xf numFmtId="0" fontId="6" fillId="2" borderId="13" xfId="3" applyFont="1" applyFill="1" applyBorder="1" applyAlignment="1" applyProtection="1">
      <alignment horizontal="center" vertical="center" shrinkToFit="1"/>
      <protection locked="0"/>
    </xf>
    <xf numFmtId="0" fontId="6" fillId="2" borderId="14" xfId="3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8" xfId="0" applyFill="1" applyBorder="1">
      <alignment vertical="center"/>
    </xf>
    <xf numFmtId="0" fontId="6" fillId="2" borderId="78" xfId="3" applyFont="1" applyFill="1" applyBorder="1" applyAlignment="1" applyProtection="1">
      <alignment horizontal="center" vertical="center"/>
      <protection locked="0"/>
    </xf>
    <xf numFmtId="0" fontId="6" fillId="2" borderId="43" xfId="3" applyFont="1" applyFill="1" applyBorder="1" applyAlignment="1" applyProtection="1">
      <alignment horizontal="center" vertical="center"/>
      <protection locked="0"/>
    </xf>
    <xf numFmtId="0" fontId="6" fillId="2" borderId="44" xfId="3" applyFont="1" applyFill="1" applyBorder="1" applyAlignment="1">
      <alignment vertical="center"/>
    </xf>
    <xf numFmtId="0" fontId="6" fillId="2" borderId="62" xfId="3" applyFont="1" applyFill="1" applyBorder="1" applyAlignment="1" applyProtection="1">
      <alignment horizontal="center" vertical="center"/>
      <protection locked="0"/>
    </xf>
    <xf numFmtId="0" fontId="6" fillId="2" borderId="63" xfId="3" applyFont="1" applyFill="1" applyBorder="1" applyAlignment="1" applyProtection="1">
      <alignment horizontal="center" vertical="center"/>
      <protection locked="0"/>
    </xf>
    <xf numFmtId="0" fontId="6" fillId="2" borderId="129" xfId="3" applyFont="1" applyFill="1" applyBorder="1" applyAlignment="1">
      <alignment vertical="center"/>
    </xf>
    <xf numFmtId="0" fontId="6" fillId="2" borderId="64" xfId="3" applyFont="1" applyFill="1" applyBorder="1" applyAlignment="1">
      <alignment vertical="center"/>
    </xf>
    <xf numFmtId="0" fontId="6" fillId="2" borderId="130" xfId="3" applyFont="1" applyFill="1" applyBorder="1" applyAlignment="1">
      <alignment vertical="center"/>
    </xf>
    <xf numFmtId="0" fontId="6" fillId="2" borderId="169" xfId="3" applyFont="1" applyFill="1" applyBorder="1" applyAlignment="1" applyProtection="1">
      <alignment horizontal="center" vertical="center"/>
    </xf>
    <xf numFmtId="0" fontId="6" fillId="2" borderId="127" xfId="3" applyFont="1" applyFill="1" applyBorder="1" applyAlignment="1" applyProtection="1">
      <alignment horizontal="center" vertical="center"/>
    </xf>
    <xf numFmtId="0" fontId="6" fillId="2" borderId="170" xfId="3" applyFont="1" applyFill="1" applyBorder="1" applyAlignment="1" applyProtection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6" fillId="2" borderId="67" xfId="3" applyFont="1" applyFill="1" applyBorder="1" applyAlignment="1">
      <alignment horizontal="center" vertical="center"/>
    </xf>
    <xf numFmtId="0" fontId="6" fillId="2" borderId="128" xfId="3" applyFont="1" applyFill="1" applyBorder="1" applyAlignment="1" applyProtection="1">
      <alignment horizontal="center" vertical="center"/>
    </xf>
    <xf numFmtId="0" fontId="6" fillId="2" borderId="68" xfId="3" applyFont="1" applyFill="1" applyBorder="1" applyAlignment="1" applyProtection="1">
      <alignment horizontal="center" vertical="center"/>
    </xf>
    <xf numFmtId="0" fontId="6" fillId="2" borderId="38" xfId="3" applyFont="1" applyFill="1" applyBorder="1" applyAlignment="1" applyProtection="1">
      <alignment horizontal="center" vertical="center"/>
    </xf>
    <xf numFmtId="0" fontId="6" fillId="2" borderId="48" xfId="3" applyFont="1" applyFill="1" applyBorder="1" applyAlignment="1" applyProtection="1">
      <alignment horizontal="center" vertical="center"/>
    </xf>
    <xf numFmtId="0" fontId="6" fillId="2" borderId="40" xfId="3" applyFont="1" applyFill="1" applyBorder="1" applyAlignment="1" applyProtection="1">
      <alignment horizontal="center" vertical="center"/>
    </xf>
    <xf numFmtId="0" fontId="6" fillId="2" borderId="29" xfId="3" applyFont="1" applyFill="1" applyBorder="1" applyAlignment="1" applyProtection="1">
      <alignment horizontal="center" vertical="center"/>
    </xf>
    <xf numFmtId="0" fontId="6" fillId="2" borderId="0" xfId="3" applyFont="1" applyFill="1" applyBorder="1" applyAlignment="1" applyProtection="1">
      <alignment horizontal="center" vertical="center"/>
    </xf>
    <xf numFmtId="0" fontId="6" fillId="2" borderId="52" xfId="3" applyFont="1" applyFill="1" applyBorder="1">
      <alignment vertical="center"/>
    </xf>
    <xf numFmtId="0" fontId="6" fillId="2" borderId="2" xfId="3" applyFont="1" applyFill="1" applyBorder="1">
      <alignment vertical="center"/>
    </xf>
    <xf numFmtId="0" fontId="6" fillId="2" borderId="53" xfId="3" applyFont="1" applyFill="1" applyBorder="1" applyAlignment="1">
      <alignment horizontal="center" vertical="center"/>
    </xf>
    <xf numFmtId="0" fontId="6" fillId="2" borderId="0" xfId="3" applyFont="1" applyFill="1" applyBorder="1">
      <alignment vertical="center"/>
    </xf>
    <xf numFmtId="0" fontId="6" fillId="2" borderId="11" xfId="3" applyFont="1" applyFill="1" applyBorder="1">
      <alignment vertical="center"/>
    </xf>
    <xf numFmtId="0" fontId="6" fillId="2" borderId="49" xfId="3" applyFont="1" applyFill="1" applyBorder="1">
      <alignment vertical="center"/>
    </xf>
    <xf numFmtId="0" fontId="6" fillId="2" borderId="33" xfId="3" applyFont="1" applyFill="1" applyBorder="1">
      <alignment vertical="center"/>
    </xf>
    <xf numFmtId="0" fontId="6" fillId="2" borderId="50" xfId="3" applyFont="1" applyFill="1" applyBorder="1">
      <alignment vertical="center"/>
    </xf>
    <xf numFmtId="0" fontId="6" fillId="2" borderId="35" xfId="3" applyFont="1" applyFill="1" applyBorder="1">
      <alignment vertical="center"/>
    </xf>
    <xf numFmtId="0" fontId="6" fillId="2" borderId="6" xfId="3" applyFont="1" applyFill="1" applyBorder="1">
      <alignment vertical="center"/>
    </xf>
    <xf numFmtId="0" fontId="6" fillId="2" borderId="48" xfId="3" applyFont="1" applyFill="1" applyBorder="1">
      <alignment vertical="center"/>
    </xf>
    <xf numFmtId="0" fontId="6" fillId="2" borderId="40" xfId="3" applyFont="1" applyFill="1" applyBorder="1">
      <alignment vertical="center"/>
    </xf>
    <xf numFmtId="0" fontId="6" fillId="2" borderId="46" xfId="3" applyFont="1" applyFill="1" applyBorder="1">
      <alignment vertical="center"/>
    </xf>
    <xf numFmtId="0" fontId="6" fillId="2" borderId="46" xfId="3" applyFont="1" applyFill="1" applyBorder="1" applyAlignment="1">
      <alignment horizontal="center" vertical="center"/>
    </xf>
    <xf numFmtId="0" fontId="6" fillId="2" borderId="61" xfId="3" applyFont="1" applyFill="1" applyBorder="1" applyAlignment="1">
      <alignment horizontal="center" vertical="center"/>
    </xf>
    <xf numFmtId="0" fontId="6" fillId="2" borderId="29" xfId="3" applyFont="1" applyFill="1" applyBorder="1">
      <alignment vertical="center"/>
    </xf>
    <xf numFmtId="0" fontId="6" fillId="2" borderId="28" xfId="3" applyFont="1" applyFill="1" applyBorder="1">
      <alignment vertical="center"/>
    </xf>
    <xf numFmtId="0" fontId="6" fillId="2" borderId="36" xfId="3" applyFont="1" applyFill="1" applyBorder="1">
      <alignment vertical="center"/>
    </xf>
    <xf numFmtId="0" fontId="6" fillId="2" borderId="60" xfId="3" applyFont="1" applyFill="1" applyBorder="1" applyAlignment="1">
      <alignment horizontal="center" vertical="center"/>
    </xf>
    <xf numFmtId="0" fontId="6" fillId="2" borderId="79" xfId="3" applyFont="1" applyFill="1" applyBorder="1">
      <alignment vertical="center"/>
    </xf>
    <xf numFmtId="0" fontId="6" fillId="2" borderId="80" xfId="3" applyFont="1" applyFill="1" applyBorder="1">
      <alignment vertical="center"/>
    </xf>
    <xf numFmtId="0" fontId="6" fillId="2" borderId="81" xfId="3" applyFont="1" applyFill="1" applyBorder="1">
      <alignment vertical="center"/>
    </xf>
    <xf numFmtId="0" fontId="6" fillId="2" borderId="82" xfId="3" applyFont="1" applyFill="1" applyBorder="1" applyAlignment="1">
      <alignment horizontal="center" vertical="center"/>
    </xf>
    <xf numFmtId="0" fontId="6" fillId="2" borderId="68" xfId="3" applyFont="1" applyFill="1" applyBorder="1">
      <alignment vertical="center"/>
    </xf>
    <xf numFmtId="0" fontId="6" fillId="2" borderId="38" xfId="3" applyFont="1" applyFill="1" applyBorder="1">
      <alignment vertical="center"/>
    </xf>
    <xf numFmtId="0" fontId="6" fillId="2" borderId="45" xfId="3" applyFont="1" applyFill="1" applyBorder="1">
      <alignment vertical="center"/>
    </xf>
    <xf numFmtId="0" fontId="6" fillId="2" borderId="45" xfId="3" applyFont="1" applyFill="1" applyBorder="1" applyAlignment="1">
      <alignment horizontal="center" vertical="center"/>
    </xf>
    <xf numFmtId="0" fontId="6" fillId="2" borderId="92" xfId="3" applyFont="1" applyFill="1" applyBorder="1" applyAlignment="1">
      <alignment horizontal="center" vertical="center"/>
    </xf>
    <xf numFmtId="0" fontId="6" fillId="2" borderId="93" xfId="3" applyFont="1" applyFill="1" applyBorder="1" applyAlignment="1">
      <alignment horizontal="center" vertical="center"/>
    </xf>
    <xf numFmtId="0" fontId="6" fillId="2" borderId="56" xfId="3" applyFont="1" applyFill="1" applyBorder="1">
      <alignment vertical="center"/>
    </xf>
    <xf numFmtId="0" fontId="6" fillId="2" borderId="5" xfId="3" applyFont="1" applyFill="1" applyBorder="1">
      <alignment vertical="center"/>
    </xf>
    <xf numFmtId="0" fontId="6" fillId="2" borderId="62" xfId="3" applyFont="1" applyFill="1" applyBorder="1">
      <alignment vertical="center"/>
    </xf>
    <xf numFmtId="0" fontId="6" fillId="2" borderId="63" xfId="3" applyFont="1" applyFill="1" applyBorder="1">
      <alignment vertical="center"/>
    </xf>
    <xf numFmtId="0" fontId="6" fillId="2" borderId="66" xfId="3" applyFont="1" applyFill="1" applyBorder="1">
      <alignment vertical="center"/>
    </xf>
    <xf numFmtId="0" fontId="6" fillId="2" borderId="64" xfId="3" applyFont="1" applyFill="1" applyBorder="1">
      <alignment vertical="center"/>
    </xf>
    <xf numFmtId="0" fontId="6" fillId="2" borderId="65" xfId="3" applyFont="1" applyFill="1" applyBorder="1">
      <alignment vertical="center"/>
    </xf>
    <xf numFmtId="0" fontId="6" fillId="2" borderId="97" xfId="3" applyFont="1" applyFill="1" applyBorder="1" applyAlignment="1">
      <alignment horizontal="center" vertical="center"/>
    </xf>
    <xf numFmtId="0" fontId="6" fillId="2" borderId="15" xfId="3" applyFont="1" applyFill="1" applyBorder="1" applyAlignment="1" applyProtection="1">
      <alignment horizontal="center" vertical="center" shrinkToFit="1"/>
      <protection locked="0"/>
    </xf>
    <xf numFmtId="0" fontId="6" fillId="2" borderId="22" xfId="3" applyFont="1" applyFill="1" applyBorder="1" applyAlignment="1" applyProtection="1">
      <alignment horizontal="center" vertical="center" shrinkToFit="1"/>
      <protection locked="0"/>
    </xf>
    <xf numFmtId="0" fontId="6" fillId="2" borderId="95" xfId="3" applyFont="1" applyFill="1" applyBorder="1" applyAlignment="1" applyProtection="1">
      <alignment horizontal="center" vertical="center"/>
      <protection locked="0"/>
    </xf>
    <xf numFmtId="0" fontId="6" fillId="2" borderId="9" xfId="3" applyFont="1" applyFill="1" applyBorder="1" applyAlignment="1" applyProtection="1">
      <alignment vertical="center"/>
      <protection locked="0"/>
    </xf>
    <xf numFmtId="0" fontId="6" fillId="2" borderId="11" xfId="3" applyFont="1" applyFill="1" applyBorder="1" applyAlignment="1" applyProtection="1">
      <alignment vertical="center"/>
      <protection locked="0"/>
    </xf>
    <xf numFmtId="0" fontId="6" fillId="2" borderId="12" xfId="3" applyFont="1" applyFill="1" applyBorder="1" applyAlignment="1" applyProtection="1">
      <alignment vertical="center"/>
      <protection locked="0"/>
    </xf>
    <xf numFmtId="0" fontId="6" fillId="2" borderId="17" xfId="3" applyFont="1" applyFill="1" applyBorder="1" applyAlignment="1" applyProtection="1">
      <alignment horizontal="center" vertical="center"/>
      <protection locked="0"/>
    </xf>
    <xf numFmtId="0" fontId="6" fillId="2" borderId="31" xfId="3" applyFont="1" applyFill="1" applyBorder="1" applyAlignment="1" applyProtection="1">
      <alignment horizontal="center" vertical="center"/>
      <protection locked="0"/>
    </xf>
    <xf numFmtId="0" fontId="6" fillId="2" borderId="93" xfId="3" applyFont="1" applyFill="1" applyBorder="1" applyAlignment="1" applyProtection="1">
      <alignment horizontal="center" vertical="center"/>
      <protection locked="0"/>
    </xf>
    <xf numFmtId="0" fontId="6" fillId="2" borderId="13" xfId="3" applyFont="1" applyFill="1" applyBorder="1" applyAlignment="1" applyProtection="1">
      <alignment horizontal="center" vertical="center"/>
      <protection locked="0"/>
    </xf>
    <xf numFmtId="0" fontId="6" fillId="2" borderId="94" xfId="3" applyFont="1" applyFill="1" applyBorder="1" applyAlignment="1" applyProtection="1">
      <alignment horizontal="center" vertical="center"/>
      <protection locked="0"/>
    </xf>
    <xf numFmtId="0" fontId="6" fillId="2" borderId="96" xfId="3" applyFont="1" applyFill="1" applyBorder="1" applyAlignment="1" applyProtection="1">
      <alignment horizontal="center" vertical="center"/>
      <protection locked="0"/>
    </xf>
    <xf numFmtId="0" fontId="6" fillId="2" borderId="118" xfId="3" applyFont="1" applyFill="1" applyBorder="1" applyAlignment="1" applyProtection="1">
      <alignment horizontal="center" vertical="center"/>
      <protection locked="0"/>
    </xf>
    <xf numFmtId="0" fontId="6" fillId="2" borderId="34" xfId="3" applyFont="1" applyFill="1" applyBorder="1" applyAlignment="1" applyProtection="1">
      <alignment horizontal="center" vertical="center"/>
      <protection locked="0"/>
    </xf>
    <xf numFmtId="0" fontId="6" fillId="2" borderId="24" xfId="3" applyFont="1" applyFill="1" applyBorder="1" applyAlignment="1" applyProtection="1">
      <alignment horizontal="center" vertical="center"/>
      <protection locked="0"/>
    </xf>
    <xf numFmtId="0" fontId="6" fillId="2" borderId="6" xfId="3" applyFont="1" applyFill="1" applyBorder="1" applyAlignment="1" applyProtection="1">
      <alignment horizontal="center" vertical="center"/>
      <protection locked="0"/>
    </xf>
    <xf numFmtId="0" fontId="6" fillId="2" borderId="67" xfId="3" applyFont="1" applyFill="1" applyBorder="1" applyAlignment="1" applyProtection="1">
      <alignment horizontal="center" vertical="center"/>
      <protection locked="0"/>
    </xf>
    <xf numFmtId="0" fontId="6" fillId="2" borderId="45" xfId="3" applyFont="1" applyFill="1" applyBorder="1" applyAlignment="1" applyProtection="1">
      <alignment horizontal="center" vertical="center"/>
      <protection locked="0"/>
    </xf>
    <xf numFmtId="0" fontId="6" fillId="2" borderId="92" xfId="3" applyFont="1" applyFill="1" applyBorder="1" applyAlignment="1" applyProtection="1">
      <alignment horizontal="center" vertical="center"/>
      <protection locked="0"/>
    </xf>
    <xf numFmtId="0" fontId="6" fillId="2" borderId="112" xfId="3" applyFont="1" applyFill="1" applyBorder="1" applyAlignment="1" applyProtection="1">
      <alignment horizontal="center" vertical="center"/>
      <protection locked="0"/>
    </xf>
    <xf numFmtId="0" fontId="6" fillId="2" borderId="13" xfId="3" applyFont="1" applyFill="1" applyBorder="1" applyAlignment="1" applyProtection="1">
      <alignment vertical="center"/>
      <protection locked="0"/>
    </xf>
    <xf numFmtId="0" fontId="6" fillId="2" borderId="23" xfId="3" applyFont="1" applyFill="1" applyBorder="1" applyAlignment="1" applyProtection="1">
      <alignment vertical="center"/>
      <protection locked="0"/>
    </xf>
    <xf numFmtId="0" fontId="6" fillId="2" borderId="14" xfId="3" applyFont="1" applyFill="1" applyBorder="1" applyAlignment="1" applyProtection="1">
      <alignment vertical="center"/>
      <protection locked="0"/>
    </xf>
    <xf numFmtId="0" fontId="6" fillId="2" borderId="81" xfId="3" applyFont="1" applyFill="1" applyBorder="1" applyAlignment="1" applyProtection="1">
      <alignment horizontal="center" vertical="center"/>
      <protection locked="0"/>
    </xf>
    <xf numFmtId="0" fontId="6" fillId="2" borderId="123" xfId="3" applyFont="1" applyFill="1" applyBorder="1" applyAlignment="1" applyProtection="1">
      <alignment horizontal="center" vertical="center"/>
      <protection locked="0"/>
    </xf>
    <xf numFmtId="0" fontId="6" fillId="2" borderId="4" xfId="3" applyFont="1" applyFill="1" applyBorder="1" applyAlignment="1" applyProtection="1">
      <alignment vertical="center"/>
      <protection locked="0"/>
    </xf>
    <xf numFmtId="0" fontId="6" fillId="2" borderId="5" xfId="3" applyFont="1" applyFill="1" applyBorder="1" applyAlignment="1" applyProtection="1">
      <alignment vertical="center"/>
      <protection locked="0"/>
    </xf>
    <xf numFmtId="0" fontId="6" fillId="2" borderId="49" xfId="3" applyFont="1" applyFill="1" applyBorder="1" applyAlignment="1" applyProtection="1">
      <alignment horizontal="center" vertical="center"/>
      <protection locked="0"/>
    </xf>
    <xf numFmtId="0" fontId="6" fillId="2" borderId="18" xfId="3" applyFont="1" applyFill="1" applyBorder="1" applyAlignment="1" applyProtection="1">
      <alignment horizontal="center" vertical="center"/>
      <protection locked="0"/>
    </xf>
    <xf numFmtId="0" fontId="6" fillId="2" borderId="58" xfId="3" applyFont="1" applyFill="1" applyBorder="1" applyAlignment="1" applyProtection="1">
      <alignment horizontal="center" vertical="center"/>
      <protection locked="0"/>
    </xf>
    <xf numFmtId="0" fontId="6" fillId="2" borderId="26" xfId="3" applyFont="1" applyFill="1" applyBorder="1" applyAlignment="1" applyProtection="1">
      <alignment horizontal="center" vertical="center"/>
      <protection locked="0"/>
    </xf>
    <xf numFmtId="0" fontId="6" fillId="2" borderId="57" xfId="3" applyFont="1" applyFill="1" applyBorder="1" applyAlignment="1" applyProtection="1">
      <alignment horizontal="center" vertical="center"/>
      <protection locked="0"/>
    </xf>
    <xf numFmtId="0" fontId="6" fillId="2" borderId="0" xfId="3" applyFont="1" applyFill="1" applyBorder="1" applyAlignment="1" applyProtection="1">
      <alignment vertical="center"/>
      <protection locked="0"/>
    </xf>
    <xf numFmtId="0" fontId="6" fillId="2" borderId="29" xfId="3" applyFont="1" applyFill="1" applyBorder="1" applyAlignment="1" applyProtection="1">
      <alignment horizontal="center" vertical="center"/>
      <protection locked="0"/>
    </xf>
    <xf numFmtId="0" fontId="0" fillId="2" borderId="59" xfId="0" applyFill="1" applyBorder="1" applyProtection="1">
      <alignment vertical="center"/>
      <protection locked="0"/>
    </xf>
    <xf numFmtId="0" fontId="6" fillId="2" borderId="19" xfId="3" applyFont="1" applyFill="1" applyBorder="1" applyAlignment="1" applyProtection="1">
      <alignment vertical="center"/>
      <protection locked="0"/>
    </xf>
    <xf numFmtId="0" fontId="6" fillId="2" borderId="8" xfId="3" applyFont="1" applyFill="1" applyBorder="1" applyAlignment="1" applyProtection="1">
      <alignment vertical="center"/>
      <protection locked="0"/>
    </xf>
    <xf numFmtId="0" fontId="6" fillId="2" borderId="36" xfId="3" applyFont="1" applyFill="1" applyBorder="1" applyAlignment="1" applyProtection="1">
      <alignment horizontal="center" vertical="center"/>
      <protection locked="0"/>
    </xf>
    <xf numFmtId="0" fontId="6" fillId="2" borderId="60" xfId="3" applyFont="1" applyFill="1" applyBorder="1" applyAlignment="1" applyProtection="1">
      <alignment horizontal="center" vertical="center"/>
      <protection locked="0"/>
    </xf>
    <xf numFmtId="0" fontId="6" fillId="2" borderId="52" xfId="3" applyFont="1" applyFill="1" applyBorder="1" applyProtection="1">
      <alignment vertical="center"/>
      <protection locked="0"/>
    </xf>
    <xf numFmtId="0" fontId="6" fillId="2" borderId="2" xfId="3" applyFont="1" applyFill="1" applyBorder="1" applyProtection="1">
      <alignment vertical="center"/>
      <protection locked="0"/>
    </xf>
    <xf numFmtId="0" fontId="6" fillId="2" borderId="21" xfId="3" applyFont="1" applyFill="1" applyBorder="1" applyProtection="1">
      <alignment vertical="center"/>
      <protection locked="0"/>
    </xf>
    <xf numFmtId="0" fontId="6" fillId="2" borderId="53" xfId="3" applyFont="1" applyFill="1" applyBorder="1" applyAlignment="1" applyProtection="1">
      <alignment horizontal="center" vertical="center"/>
      <protection locked="0"/>
    </xf>
    <xf numFmtId="0" fontId="6" fillId="2" borderId="0" xfId="3" applyFont="1" applyFill="1" applyBorder="1" applyProtection="1">
      <alignment vertical="center"/>
      <protection locked="0"/>
    </xf>
    <xf numFmtId="0" fontId="6" fillId="2" borderId="11" xfId="3" applyFont="1" applyFill="1" applyBorder="1" applyProtection="1">
      <alignment vertical="center"/>
      <protection locked="0"/>
    </xf>
    <xf numFmtId="0" fontId="6" fillId="2" borderId="49" xfId="3" applyFont="1" applyFill="1" applyBorder="1" applyProtection="1">
      <alignment vertical="center"/>
      <protection locked="0"/>
    </xf>
    <xf numFmtId="0" fontId="6" fillId="2" borderId="33" xfId="3" applyFont="1" applyFill="1" applyBorder="1" applyProtection="1">
      <alignment vertical="center"/>
      <protection locked="0"/>
    </xf>
    <xf numFmtId="0" fontId="6" fillId="2" borderId="31" xfId="3" applyFont="1" applyFill="1" applyBorder="1" applyProtection="1">
      <alignment vertical="center"/>
      <protection locked="0"/>
    </xf>
    <xf numFmtId="0" fontId="6" fillId="2" borderId="59" xfId="3" applyFont="1" applyFill="1" applyBorder="1" applyProtection="1">
      <alignment vertical="center"/>
      <protection locked="0"/>
    </xf>
    <xf numFmtId="0" fontId="6" fillId="2" borderId="28" xfId="3" applyFont="1" applyFill="1" applyBorder="1" applyProtection="1">
      <alignment vertical="center"/>
      <protection locked="0"/>
    </xf>
    <xf numFmtId="0" fontId="6" fillId="2" borderId="8" xfId="3" applyFont="1" applyFill="1" applyBorder="1" applyProtection="1">
      <alignment vertical="center"/>
      <protection locked="0"/>
    </xf>
    <xf numFmtId="0" fontId="6" fillId="2" borderId="23" xfId="3" applyFont="1" applyFill="1" applyBorder="1" applyProtection="1">
      <alignment vertical="center"/>
      <protection locked="0"/>
    </xf>
    <xf numFmtId="0" fontId="6" fillId="2" borderId="36" xfId="3" applyFont="1" applyFill="1" applyBorder="1" applyProtection="1">
      <alignment vertical="center"/>
      <protection locked="0"/>
    </xf>
    <xf numFmtId="0" fontId="6" fillId="2" borderId="52" xfId="3" applyFont="1" applyFill="1" applyBorder="1" applyAlignment="1" applyProtection="1">
      <alignment horizontal="center" vertical="center"/>
      <protection locked="0"/>
    </xf>
    <xf numFmtId="0" fontId="6" fillId="2" borderId="8" xfId="3" applyFont="1" applyFill="1" applyBorder="1" applyAlignment="1">
      <alignment vertical="center"/>
    </xf>
    <xf numFmtId="0" fontId="6" fillId="2" borderId="36" xfId="3" applyFont="1" applyFill="1" applyBorder="1" applyAlignment="1" applyProtection="1">
      <alignment horizontal="center" vertical="center"/>
    </xf>
    <xf numFmtId="0" fontId="6" fillId="2" borderId="8" xfId="3" applyFont="1" applyFill="1" applyBorder="1" applyAlignment="1" applyProtection="1">
      <alignment horizontal="center" vertical="center"/>
    </xf>
    <xf numFmtId="0" fontId="6" fillId="2" borderId="20" xfId="3" applyFont="1" applyFill="1" applyBorder="1" applyAlignment="1" applyProtection="1">
      <alignment horizontal="center" vertical="center"/>
    </xf>
    <xf numFmtId="0" fontId="6" fillId="2" borderId="10" xfId="3" applyFont="1" applyFill="1" applyBorder="1" applyAlignment="1" applyProtection="1">
      <alignment horizontal="center" vertical="center"/>
    </xf>
    <xf numFmtId="0" fontId="6" fillId="2" borderId="27" xfId="3" applyFont="1" applyFill="1" applyBorder="1" applyAlignment="1" applyProtection="1">
      <alignment horizontal="center" vertical="center"/>
    </xf>
    <xf numFmtId="0" fontId="6" fillId="2" borderId="85" xfId="3" applyFont="1" applyFill="1" applyBorder="1" applyAlignment="1" applyProtection="1">
      <alignment horizontal="center" vertical="center"/>
    </xf>
    <xf numFmtId="0" fontId="6" fillId="2" borderId="18" xfId="3" applyFont="1" applyFill="1" applyBorder="1" applyAlignment="1" applyProtection="1">
      <alignment horizontal="center" vertical="center"/>
    </xf>
    <xf numFmtId="0" fontId="6" fillId="2" borderId="117" xfId="3" applyFont="1" applyFill="1" applyBorder="1" applyAlignment="1" applyProtection="1">
      <alignment horizontal="center" vertical="center"/>
    </xf>
    <xf numFmtId="0" fontId="6" fillId="2" borderId="16" xfId="3" applyFont="1" applyFill="1" applyBorder="1" applyAlignment="1" applyProtection="1">
      <alignment horizontal="center" vertical="center"/>
    </xf>
    <xf numFmtId="0" fontId="6" fillId="2" borderId="79" xfId="3" applyFont="1" applyFill="1" applyBorder="1" applyAlignment="1" applyProtection="1">
      <alignment horizontal="center" vertical="center"/>
    </xf>
    <xf numFmtId="0" fontId="6" fillId="2" borderId="25" xfId="3" applyFont="1" applyFill="1" applyBorder="1" applyAlignment="1" applyProtection="1">
      <alignment horizontal="center" vertical="center"/>
    </xf>
    <xf numFmtId="0" fontId="6" fillId="2" borderId="62" xfId="3" applyFont="1" applyFill="1" applyBorder="1" applyAlignment="1" applyProtection="1">
      <alignment horizontal="center" vertical="center" shrinkToFit="1"/>
      <protection locked="0"/>
    </xf>
    <xf numFmtId="0" fontId="6" fillId="2" borderId="65" xfId="3" applyFont="1" applyFill="1" applyBorder="1" applyAlignment="1" applyProtection="1">
      <alignment horizontal="center" vertical="center"/>
    </xf>
    <xf numFmtId="0" fontId="6" fillId="2" borderId="131" xfId="3" applyFont="1" applyFill="1" applyBorder="1" applyAlignment="1" applyProtection="1">
      <alignment horizontal="center" vertical="center"/>
    </xf>
    <xf numFmtId="0" fontId="6" fillId="2" borderId="64" xfId="3" applyFont="1" applyFill="1" applyBorder="1" applyAlignment="1" applyProtection="1">
      <alignment horizontal="center" vertical="center"/>
    </xf>
    <xf numFmtId="0" fontId="6" fillId="2" borderId="97" xfId="3" applyFont="1" applyFill="1" applyBorder="1" applyAlignment="1" applyProtection="1">
      <alignment horizontal="center" vertical="center"/>
    </xf>
    <xf numFmtId="0" fontId="6" fillId="2" borderId="136" xfId="3" applyFont="1" applyFill="1" applyBorder="1" applyAlignment="1" applyProtection="1">
      <alignment horizontal="center" vertical="center"/>
      <protection locked="0"/>
    </xf>
    <xf numFmtId="0" fontId="6" fillId="2" borderId="133" xfId="3" applyFont="1" applyFill="1" applyBorder="1" applyAlignment="1" applyProtection="1">
      <alignment horizontal="center" vertical="center"/>
      <protection locked="0"/>
    </xf>
    <xf numFmtId="0" fontId="6" fillId="2" borderId="132" xfId="3" applyFont="1" applyFill="1" applyBorder="1" applyAlignment="1" applyProtection="1">
      <alignment horizontal="center" vertical="center"/>
      <protection locked="0"/>
    </xf>
    <xf numFmtId="0" fontId="6" fillId="2" borderId="137" xfId="3" applyFont="1" applyFill="1" applyBorder="1" applyAlignment="1" applyProtection="1">
      <alignment horizontal="center" vertical="center"/>
      <protection locked="0"/>
    </xf>
    <xf numFmtId="0" fontId="6" fillId="2" borderId="134" xfId="3" applyFont="1" applyFill="1" applyBorder="1" applyAlignment="1" applyProtection="1">
      <alignment horizontal="center" vertical="center"/>
      <protection locked="0"/>
    </xf>
    <xf numFmtId="0" fontId="6" fillId="2" borderId="138" xfId="3" applyFont="1" applyFill="1" applyBorder="1" applyAlignment="1" applyProtection="1">
      <alignment horizontal="center" vertical="center"/>
    </xf>
    <xf numFmtId="0" fontId="6" fillId="2" borderId="133" xfId="3" applyFont="1" applyFill="1" applyBorder="1" applyAlignment="1" applyProtection="1">
      <alignment horizontal="center" vertical="center"/>
    </xf>
    <xf numFmtId="0" fontId="6" fillId="2" borderId="137" xfId="3" applyFont="1" applyFill="1" applyBorder="1" applyAlignment="1" applyProtection="1">
      <alignment horizontal="center" vertical="center"/>
    </xf>
    <xf numFmtId="0" fontId="6" fillId="2" borderId="135" xfId="3" applyFont="1" applyFill="1" applyBorder="1" applyAlignment="1" applyProtection="1">
      <alignment horizontal="center" vertical="center"/>
    </xf>
    <xf numFmtId="0" fontId="6" fillId="2" borderId="149" xfId="3" applyFont="1" applyFill="1" applyBorder="1" applyAlignment="1" applyProtection="1">
      <alignment horizontal="center" vertical="center"/>
      <protection locked="0"/>
    </xf>
    <xf numFmtId="0" fontId="6" fillId="2" borderId="150" xfId="3" applyFont="1" applyFill="1" applyBorder="1" applyAlignment="1" applyProtection="1">
      <alignment horizontal="center" vertical="center"/>
      <protection locked="0"/>
    </xf>
    <xf numFmtId="0" fontId="6" fillId="2" borderId="151" xfId="3" applyFont="1" applyFill="1" applyBorder="1" applyAlignment="1" applyProtection="1">
      <alignment horizontal="center" vertical="center"/>
      <protection locked="0"/>
    </xf>
    <xf numFmtId="0" fontId="6" fillId="2" borderId="152" xfId="3" applyFont="1" applyFill="1" applyBorder="1" applyAlignment="1" applyProtection="1">
      <alignment horizontal="center" vertical="center"/>
      <protection locked="0"/>
    </xf>
    <xf numFmtId="0" fontId="6" fillId="2" borderId="153" xfId="3" applyFont="1" applyFill="1" applyBorder="1" applyAlignment="1" applyProtection="1">
      <alignment horizontal="center" vertical="center"/>
      <protection locked="0"/>
    </xf>
    <xf numFmtId="0" fontId="6" fillId="2" borderId="154" xfId="3" applyFont="1" applyFill="1" applyBorder="1" applyAlignment="1" applyProtection="1">
      <alignment horizontal="center" vertical="center"/>
    </xf>
    <xf numFmtId="0" fontId="6" fillId="2" borderId="156" xfId="3" applyFont="1" applyFill="1" applyBorder="1" applyAlignment="1" applyProtection="1">
      <alignment horizontal="center" vertical="center" shrinkToFit="1"/>
      <protection locked="0"/>
    </xf>
    <xf numFmtId="0" fontId="6" fillId="2" borderId="157" xfId="3" applyFont="1" applyFill="1" applyBorder="1" applyAlignment="1" applyProtection="1">
      <alignment horizontal="center" vertical="center" shrinkToFit="1"/>
      <protection locked="0"/>
    </xf>
    <xf numFmtId="0" fontId="6" fillId="2" borderId="158" xfId="3" applyFont="1" applyFill="1" applyBorder="1" applyAlignment="1">
      <alignment vertical="center"/>
    </xf>
    <xf numFmtId="0" fontId="6" fillId="2" borderId="159" xfId="3" applyFont="1" applyFill="1" applyBorder="1" applyAlignment="1">
      <alignment vertical="center"/>
    </xf>
    <xf numFmtId="0" fontId="6" fillId="2" borderId="160" xfId="3" applyFont="1" applyFill="1" applyBorder="1" applyAlignment="1">
      <alignment vertical="center"/>
    </xf>
    <xf numFmtId="0" fontId="6" fillId="2" borderId="158" xfId="3" applyFont="1" applyFill="1" applyBorder="1" applyAlignment="1" applyProtection="1">
      <alignment horizontal="center" vertical="center"/>
    </xf>
    <xf numFmtId="0" fontId="6" fillId="2" borderId="159" xfId="3" applyFont="1" applyFill="1" applyBorder="1" applyAlignment="1" applyProtection="1">
      <alignment horizontal="center" vertical="center"/>
    </xf>
    <xf numFmtId="0" fontId="6" fillId="2" borderId="161" xfId="3" applyFont="1" applyFill="1" applyBorder="1" applyAlignment="1" applyProtection="1">
      <alignment horizontal="center" vertical="center"/>
    </xf>
    <xf numFmtId="0" fontId="6" fillId="2" borderId="151" xfId="3" applyFont="1" applyFill="1" applyBorder="1" applyAlignment="1">
      <alignment vertical="center"/>
    </xf>
    <xf numFmtId="0" fontId="6" fillId="2" borderId="152" xfId="3" applyFont="1" applyFill="1" applyBorder="1" applyAlignment="1">
      <alignment vertical="center"/>
    </xf>
    <xf numFmtId="0" fontId="6" fillId="2" borderId="165" xfId="3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vertical="center"/>
    </xf>
    <xf numFmtId="0" fontId="6" fillId="2" borderId="31" xfId="3" applyFont="1" applyFill="1" applyBorder="1" applyAlignment="1">
      <alignment vertical="center"/>
    </xf>
    <xf numFmtId="0" fontId="6" fillId="2" borderId="34" xfId="3" applyFont="1" applyFill="1" applyBorder="1" applyAlignment="1">
      <alignment vertical="center"/>
    </xf>
    <xf numFmtId="0" fontId="6" fillId="2" borderId="81" xfId="3" applyFont="1" applyFill="1" applyBorder="1" applyAlignment="1">
      <alignment vertical="center"/>
    </xf>
    <xf numFmtId="0" fontId="6" fillId="2" borderId="68" xfId="3" applyFont="1" applyFill="1" applyBorder="1" applyAlignment="1">
      <alignment vertical="center"/>
    </xf>
    <xf numFmtId="0" fontId="6" fillId="2" borderId="38" xfId="3" applyFont="1" applyFill="1" applyBorder="1" applyAlignment="1">
      <alignment vertical="center"/>
    </xf>
    <xf numFmtId="0" fontId="6" fillId="2" borderId="45" xfId="3" applyFont="1" applyFill="1" applyBorder="1" applyAlignment="1">
      <alignment vertical="center"/>
    </xf>
    <xf numFmtId="0" fontId="6" fillId="2" borderId="69" xfId="3" applyFont="1" applyFill="1" applyBorder="1" applyAlignment="1">
      <alignment horizontal="center" vertical="center"/>
    </xf>
    <xf numFmtId="0" fontId="6" fillId="2" borderId="49" xfId="3" applyFont="1" applyFill="1" applyBorder="1" applyAlignment="1">
      <alignment vertical="center"/>
    </xf>
    <xf numFmtId="0" fontId="6" fillId="2" borderId="29" xfId="3" applyFont="1" applyFill="1" applyBorder="1" applyAlignment="1">
      <alignment vertical="center"/>
    </xf>
    <xf numFmtId="0" fontId="6" fillId="2" borderId="26" xfId="3" applyFont="1" applyFill="1" applyBorder="1" applyAlignment="1">
      <alignment vertical="center"/>
    </xf>
    <xf numFmtId="0" fontId="0" fillId="2" borderId="56" xfId="0" applyFill="1" applyBorder="1">
      <alignment vertical="center"/>
    </xf>
    <xf numFmtId="0" fontId="0" fillId="2" borderId="62" xfId="0" applyFill="1" applyBorder="1">
      <alignment vertical="center"/>
    </xf>
    <xf numFmtId="0" fontId="0" fillId="2" borderId="66" xfId="0" applyFill="1" applyBorder="1">
      <alignment vertical="center"/>
    </xf>
    <xf numFmtId="0" fontId="0" fillId="2" borderId="120" xfId="0" applyFill="1" applyBorder="1">
      <alignment vertical="center"/>
    </xf>
    <xf numFmtId="0" fontId="0" fillId="2" borderId="64" xfId="0" applyFill="1" applyBorder="1">
      <alignment vertical="center"/>
    </xf>
    <xf numFmtId="0" fontId="0" fillId="2" borderId="63" xfId="0" applyFill="1" applyBorder="1">
      <alignment vertical="center"/>
    </xf>
    <xf numFmtId="0" fontId="0" fillId="2" borderId="65" xfId="0" applyFill="1" applyBorder="1">
      <alignment vertical="center"/>
    </xf>
    <xf numFmtId="0" fontId="0" fillId="2" borderId="121" xfId="0" applyFill="1" applyBorder="1">
      <alignment vertical="center"/>
    </xf>
    <xf numFmtId="0" fontId="6" fillId="2" borderId="55" xfId="3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3" fillId="2" borderId="56" xfId="0" applyFont="1" applyFill="1" applyBorder="1" applyAlignment="1" applyProtection="1">
      <alignment vertical="top" wrapText="1"/>
    </xf>
    <xf numFmtId="0" fontId="13" fillId="2" borderId="5" xfId="0" applyFont="1" applyFill="1" applyBorder="1" applyAlignment="1" applyProtection="1">
      <alignment vertical="top" wrapText="1"/>
    </xf>
    <xf numFmtId="0" fontId="6" fillId="2" borderId="129" xfId="3" applyFont="1" applyFill="1" applyBorder="1" applyAlignment="1" applyProtection="1">
      <alignment horizontal="center" vertical="center" shrinkToFit="1"/>
      <protection locked="0"/>
    </xf>
    <xf numFmtId="0" fontId="6" fillId="2" borderId="64" xfId="3" applyFont="1" applyFill="1" applyBorder="1" applyAlignment="1" applyProtection="1">
      <alignment horizontal="center" vertical="center" shrinkToFit="1"/>
      <protection locked="0"/>
    </xf>
    <xf numFmtId="0" fontId="6" fillId="2" borderId="130" xfId="3" applyFont="1" applyFill="1" applyBorder="1" applyAlignment="1" applyProtection="1">
      <alignment horizontal="center" vertical="center" shrinkToFit="1"/>
      <protection locked="0"/>
    </xf>
    <xf numFmtId="0" fontId="6" fillId="2" borderId="129" xfId="3" applyFont="1" applyFill="1" applyBorder="1" applyAlignment="1" applyProtection="1">
      <alignment horizontal="center" vertical="center"/>
    </xf>
    <xf numFmtId="0" fontId="6" fillId="2" borderId="37" xfId="3" applyFont="1" applyFill="1" applyBorder="1" applyAlignment="1" applyProtection="1">
      <alignment horizontal="center" vertical="center"/>
      <protection locked="0"/>
    </xf>
    <xf numFmtId="0" fontId="6" fillId="2" borderId="77" xfId="3" applyFont="1" applyFill="1" applyBorder="1" applyAlignment="1" applyProtection="1">
      <alignment horizontal="center" vertical="center"/>
      <protection locked="0"/>
    </xf>
    <xf numFmtId="0" fontId="6" fillId="2" borderId="63" xfId="3" applyFont="1" applyFill="1" applyBorder="1" applyAlignment="1" applyProtection="1">
      <alignment horizontal="center" vertical="center" shrinkToFit="1"/>
      <protection locked="0"/>
    </xf>
    <xf numFmtId="0" fontId="6" fillId="2" borderId="129" xfId="3" applyFont="1" applyFill="1" applyBorder="1" applyAlignment="1" applyProtection="1">
      <alignment vertical="center"/>
      <protection locked="0"/>
    </xf>
    <xf numFmtId="0" fontId="6" fillId="2" borderId="64" xfId="3" applyFont="1" applyFill="1" applyBorder="1" applyAlignment="1" applyProtection="1">
      <alignment vertical="center"/>
      <protection locked="0"/>
    </xf>
    <xf numFmtId="0" fontId="6" fillId="2" borderId="130" xfId="3" applyFont="1" applyFill="1" applyBorder="1" applyAlignment="1" applyProtection="1">
      <alignment vertical="center"/>
      <protection locked="0"/>
    </xf>
    <xf numFmtId="0" fontId="6" fillId="2" borderId="169" xfId="3" applyFont="1" applyFill="1" applyBorder="1" applyAlignment="1" applyProtection="1">
      <alignment horizontal="center" vertical="center"/>
      <protection locked="0"/>
    </xf>
    <xf numFmtId="0" fontId="6" fillId="2" borderId="127" xfId="3" applyFont="1" applyFill="1" applyBorder="1" applyAlignment="1" applyProtection="1">
      <alignment horizontal="center" vertical="center"/>
      <protection locked="0"/>
    </xf>
    <xf numFmtId="0" fontId="6" fillId="2" borderId="171" xfId="3" applyFont="1" applyFill="1" applyBorder="1" applyAlignment="1" applyProtection="1">
      <alignment horizontal="center" vertical="center"/>
      <protection locked="0"/>
    </xf>
    <xf numFmtId="0" fontId="6" fillId="2" borderId="20" xfId="3" applyFont="1" applyFill="1" applyBorder="1" applyAlignment="1" applyProtection="1">
      <alignment horizontal="center" vertical="center" shrinkToFit="1"/>
      <protection locked="0"/>
    </xf>
    <xf numFmtId="0" fontId="6" fillId="2" borderId="10" xfId="3" applyFont="1" applyFill="1" applyBorder="1" applyAlignment="1" applyProtection="1">
      <alignment horizontal="center" vertical="center" shrinkToFit="1"/>
      <protection locked="0"/>
    </xf>
    <xf numFmtId="0" fontId="6" fillId="2" borderId="33" xfId="3" applyFont="1" applyFill="1" applyBorder="1" applyAlignment="1" applyProtection="1">
      <alignment horizontal="center" vertical="center"/>
      <protection locked="0"/>
    </xf>
    <xf numFmtId="0" fontId="0" fillId="2" borderId="59" xfId="0" applyFill="1" applyBorder="1">
      <alignment vertical="center"/>
    </xf>
    <xf numFmtId="0" fontId="0" fillId="2" borderId="23" xfId="0" applyFill="1" applyBorder="1">
      <alignment vertical="center"/>
    </xf>
    <xf numFmtId="0" fontId="6" fillId="2" borderId="35" xfId="3" applyFont="1" applyFill="1" applyBorder="1" applyAlignment="1" applyProtection="1">
      <alignment horizontal="center" vertical="center"/>
      <protection locked="0"/>
    </xf>
    <xf numFmtId="0" fontId="6" fillId="2" borderId="119" xfId="3" applyFont="1" applyFill="1" applyBorder="1" applyAlignment="1" applyProtection="1">
      <alignment horizontal="center" vertical="center"/>
      <protection locked="0"/>
    </xf>
    <xf numFmtId="0" fontId="6" fillId="2" borderId="10" xfId="3" applyFont="1" applyFill="1" applyBorder="1" applyAlignment="1" applyProtection="1">
      <alignment horizontal="center" vertical="center"/>
      <protection locked="0"/>
    </xf>
    <xf numFmtId="0" fontId="0" fillId="2" borderId="9" xfId="0" applyFill="1" applyBorder="1">
      <alignment vertical="center"/>
    </xf>
    <xf numFmtId="0" fontId="0" fillId="2" borderId="11" xfId="0" applyFill="1" applyBorder="1">
      <alignment vertical="center"/>
    </xf>
    <xf numFmtId="0" fontId="20" fillId="2" borderId="33" xfId="0" applyFont="1" applyFill="1" applyBorder="1">
      <alignment vertical="center"/>
    </xf>
    <xf numFmtId="0" fontId="20" fillId="2" borderId="17" xfId="0" applyFont="1" applyFill="1" applyBorder="1">
      <alignment vertical="center"/>
    </xf>
    <xf numFmtId="0" fontId="20" fillId="2" borderId="31" xfId="0" applyFont="1" applyFill="1" applyBorder="1">
      <alignment vertical="center"/>
    </xf>
    <xf numFmtId="0" fontId="0" fillId="2" borderId="13" xfId="0" applyFill="1" applyBorder="1">
      <alignment vertical="center"/>
    </xf>
    <xf numFmtId="0" fontId="20" fillId="2" borderId="35" xfId="0" applyFont="1" applyFill="1" applyBorder="1">
      <alignment vertical="center"/>
    </xf>
    <xf numFmtId="0" fontId="20" fillId="2" borderId="24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6" fillId="2" borderId="27" xfId="3" applyFont="1" applyFill="1" applyBorder="1" applyAlignment="1" applyProtection="1">
      <alignment horizontal="center" vertical="center" shrinkToFit="1"/>
      <protection locked="0"/>
    </xf>
    <xf numFmtId="0" fontId="6" fillId="2" borderId="27" xfId="3" applyFont="1" applyFill="1" applyBorder="1" applyAlignment="1" applyProtection="1">
      <alignment horizontal="center" vertical="center"/>
      <protection locked="0"/>
    </xf>
    <xf numFmtId="0" fontId="6" fillId="2" borderId="14" xfId="3" applyFont="1" applyFill="1" applyBorder="1" applyAlignment="1" applyProtection="1">
      <alignment horizontal="center" vertical="center"/>
      <protection locked="0"/>
    </xf>
    <xf numFmtId="0" fontId="0" fillId="2" borderId="27" xfId="0" applyFill="1" applyBorder="1">
      <alignment vertical="center"/>
    </xf>
    <xf numFmtId="0" fontId="6" fillId="2" borderId="47" xfId="3" applyFont="1" applyFill="1" applyBorder="1" applyAlignment="1" applyProtection="1">
      <alignment horizontal="center" vertical="center"/>
      <protection locked="0"/>
    </xf>
    <xf numFmtId="0" fontId="6" fillId="2" borderId="46" xfId="3" applyFont="1" applyFill="1" applyBorder="1" applyAlignment="1" applyProtection="1">
      <alignment horizontal="center" vertical="center"/>
      <protection locked="0"/>
    </xf>
    <xf numFmtId="0" fontId="6" fillId="2" borderId="128" xfId="3" applyFont="1" applyFill="1" applyBorder="1" applyAlignment="1" applyProtection="1">
      <alignment horizontal="center" vertical="center"/>
      <protection locked="0"/>
    </xf>
    <xf numFmtId="0" fontId="0" fillId="2" borderId="10" xfId="0" applyFill="1" applyBorder="1">
      <alignment vertical="center"/>
    </xf>
    <xf numFmtId="0" fontId="20" fillId="2" borderId="80" xfId="0" applyFont="1" applyFill="1" applyBorder="1">
      <alignment vertical="center"/>
    </xf>
    <xf numFmtId="0" fontId="20" fillId="2" borderId="34" xfId="0" applyFont="1" applyFill="1" applyBorder="1">
      <alignment vertical="center"/>
    </xf>
    <xf numFmtId="0" fontId="20" fillId="2" borderId="81" xfId="0" applyFont="1" applyFill="1" applyBorder="1">
      <alignment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0" fillId="2" borderId="129" xfId="0" applyFill="1" applyBorder="1">
      <alignment vertical="center"/>
    </xf>
    <xf numFmtId="0" fontId="0" fillId="2" borderId="131" xfId="0" applyFill="1" applyBorder="1">
      <alignment vertical="center"/>
    </xf>
    <xf numFmtId="0" fontId="20" fillId="2" borderId="126" xfId="0" applyFont="1" applyFill="1" applyBorder="1">
      <alignment vertical="center"/>
    </xf>
    <xf numFmtId="0" fontId="20" fillId="2" borderId="169" xfId="0" applyFont="1" applyFill="1" applyBorder="1">
      <alignment vertical="center"/>
    </xf>
    <xf numFmtId="0" fontId="20" fillId="2" borderId="127" xfId="0" applyFont="1" applyFill="1" applyBorder="1">
      <alignment vertical="center"/>
    </xf>
    <xf numFmtId="0" fontId="6" fillId="2" borderId="170" xfId="3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shrinkToFit="1"/>
    </xf>
    <xf numFmtId="0" fontId="6" fillId="2" borderId="2" xfId="3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2" borderId="61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shrinkToFit="1"/>
    </xf>
    <xf numFmtId="0" fontId="6" fillId="0" borderId="30" xfId="3" applyFont="1" applyBorder="1" applyAlignment="1">
      <alignment horizontal="left" vertical="center" shrinkToFit="1"/>
    </xf>
    <xf numFmtId="0" fontId="6" fillId="0" borderId="29" xfId="3" applyFont="1" applyBorder="1" applyAlignment="1">
      <alignment horizontal="left" vertical="center" wrapText="1"/>
    </xf>
    <xf numFmtId="0" fontId="6" fillId="0" borderId="30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6" fillId="0" borderId="29" xfId="3" applyFont="1" applyBorder="1" applyAlignment="1">
      <alignment vertical="center" wrapText="1"/>
    </xf>
    <xf numFmtId="0" fontId="6" fillId="0" borderId="30" xfId="3" applyFont="1" applyBorder="1" applyAlignment="1">
      <alignment vertical="center" wrapText="1"/>
    </xf>
    <xf numFmtId="0" fontId="6" fillId="0" borderId="8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14" fillId="0" borderId="44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28" xfId="0" applyFont="1" applyBorder="1" applyAlignment="1">
      <alignment vertical="top" wrapText="1"/>
    </xf>
    <xf numFmtId="49" fontId="6" fillId="0" borderId="1" xfId="3" applyNumberFormat="1" applyFont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8" xfId="3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0" xfId="0" applyBorder="1" applyAlignment="1">
      <alignment vertical="center" wrapText="1"/>
    </xf>
    <xf numFmtId="0" fontId="6" fillId="0" borderId="39" xfId="3" applyFont="1" applyBorder="1" applyAlignment="1">
      <alignment vertical="center" wrapText="1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40" xfId="3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0" xfId="3" applyFont="1" applyFill="1" applyBorder="1" applyAlignment="1">
      <alignment horizontal="left" vertical="top"/>
    </xf>
    <xf numFmtId="0" fontId="6" fillId="0" borderId="58" xfId="3" applyFont="1" applyFill="1" applyBorder="1" applyAlignment="1">
      <alignment horizontal="left" vertical="top"/>
    </xf>
    <xf numFmtId="0" fontId="14" fillId="0" borderId="1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6" fillId="0" borderId="19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16" fillId="0" borderId="19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2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29" xfId="0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16" fillId="2" borderId="56" xfId="1" applyFont="1" applyFill="1" applyBorder="1">
      <alignment vertical="center"/>
    </xf>
    <xf numFmtId="0" fontId="7" fillId="0" borderId="2" xfId="1" applyFont="1" applyBorder="1" applyAlignment="1">
      <alignment horizontal="left" vertical="center"/>
    </xf>
    <xf numFmtId="0" fontId="7" fillId="0" borderId="53" xfId="1" applyFont="1" applyBorder="1" applyAlignment="1">
      <alignment horizontal="left" vertical="center"/>
    </xf>
    <xf numFmtId="0" fontId="16" fillId="0" borderId="37" xfId="0" applyFont="1" applyBorder="1">
      <alignment vertical="center"/>
    </xf>
    <xf numFmtId="0" fontId="16" fillId="0" borderId="19" xfId="1" applyFont="1" applyBorder="1">
      <alignment vertical="center"/>
    </xf>
    <xf numFmtId="0" fontId="7" fillId="0" borderId="8" xfId="1" applyFont="1" applyBorder="1" applyAlignment="1">
      <alignment horizontal="left" vertical="center"/>
    </xf>
    <xf numFmtId="0" fontId="7" fillId="0" borderId="60" xfId="1" applyFont="1" applyBorder="1" applyAlignment="1">
      <alignment horizontal="left" vertical="center"/>
    </xf>
    <xf numFmtId="0" fontId="16" fillId="0" borderId="26" xfId="0" applyFont="1" applyBorder="1">
      <alignment vertical="center"/>
    </xf>
    <xf numFmtId="0" fontId="16" fillId="0" borderId="29" xfId="0" applyFont="1" applyBorder="1" applyAlignment="1">
      <alignment vertical="center" wrapText="1"/>
    </xf>
    <xf numFmtId="0" fontId="16" fillId="0" borderId="36" xfId="0" applyFont="1" applyBorder="1">
      <alignment vertical="center"/>
    </xf>
    <xf numFmtId="0" fontId="6" fillId="0" borderId="89" xfId="3" applyFont="1" applyFill="1" applyBorder="1" applyAlignment="1">
      <alignment horizontal="left" vertical="center"/>
    </xf>
    <xf numFmtId="0" fontId="16" fillId="0" borderId="38" xfId="0" applyFont="1" applyBorder="1">
      <alignment vertical="center"/>
    </xf>
    <xf numFmtId="0" fontId="14" fillId="0" borderId="80" xfId="1" applyFont="1" applyBorder="1" applyAlignment="1">
      <alignment horizontal="left" vertical="center"/>
    </xf>
    <xf numFmtId="0" fontId="6" fillId="0" borderId="85" xfId="3" applyFont="1" applyFill="1" applyBorder="1" applyAlignment="1">
      <alignment vertical="center"/>
    </xf>
    <xf numFmtId="0" fontId="6" fillId="0" borderId="82" xfId="3" applyFont="1" applyFill="1" applyBorder="1" applyAlignment="1">
      <alignment vertical="center"/>
    </xf>
    <xf numFmtId="0" fontId="6" fillId="2" borderId="181" xfId="3" applyFont="1" applyFill="1" applyBorder="1" applyAlignment="1" applyProtection="1">
      <alignment horizontal="center" vertical="center"/>
      <protection locked="0"/>
    </xf>
    <xf numFmtId="0" fontId="6" fillId="2" borderId="84" xfId="3" applyFont="1" applyFill="1" applyBorder="1" applyAlignment="1" applyProtection="1">
      <alignment horizontal="center" vertical="center"/>
      <protection locked="0"/>
    </xf>
    <xf numFmtId="0" fontId="6" fillId="2" borderId="80" xfId="3" applyFont="1" applyFill="1" applyBorder="1" applyAlignment="1" applyProtection="1">
      <alignment horizontal="center" vertical="center"/>
      <protection locked="0"/>
    </xf>
    <xf numFmtId="0" fontId="6" fillId="2" borderId="85" xfId="3" applyFont="1" applyFill="1" applyBorder="1" applyAlignment="1" applyProtection="1">
      <alignment horizontal="center" vertical="center"/>
      <protection locked="0"/>
    </xf>
    <xf numFmtId="0" fontId="15" fillId="0" borderId="4" xfId="3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14" fillId="0" borderId="37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0" borderId="2" xfId="3" applyFont="1" applyBorder="1" applyAlignment="1">
      <alignment horizontal="left" vertical="center"/>
    </xf>
    <xf numFmtId="0" fontId="6" fillId="0" borderId="23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29" xfId="3" applyFont="1" applyBorder="1" applyAlignment="1">
      <alignment horizontal="left" vertical="center" wrapText="1"/>
    </xf>
    <xf numFmtId="0" fontId="6" fillId="0" borderId="30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53" xfId="0" applyFont="1" applyFill="1" applyBorder="1" applyAlignment="1" applyProtection="1">
      <alignment horizontal="left" vertical="center"/>
    </xf>
    <xf numFmtId="49" fontId="6" fillId="0" borderId="1" xfId="3" applyNumberFormat="1" applyFont="1" applyBorder="1" applyAlignment="1">
      <alignment vertical="center"/>
    </xf>
    <xf numFmtId="0" fontId="6" fillId="0" borderId="29" xfId="3" applyFont="1" applyBorder="1" applyAlignment="1">
      <alignment vertical="center" wrapText="1"/>
    </xf>
    <xf numFmtId="0" fontId="6" fillId="0" borderId="30" xfId="3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6" fillId="0" borderId="0" xfId="3" applyFont="1" applyBorder="1" applyAlignment="1" applyProtection="1">
      <alignment horizontal="left" vertical="center" shrinkToFit="1"/>
    </xf>
    <xf numFmtId="0" fontId="6" fillId="0" borderId="29" xfId="3" applyFont="1" applyBorder="1" applyAlignment="1" applyProtection="1">
      <alignment horizontal="left" vertical="center" shrinkToFit="1"/>
    </xf>
    <xf numFmtId="0" fontId="6" fillId="0" borderId="1" xfId="3" applyFont="1" applyFill="1" applyBorder="1" applyAlignment="1" applyProtection="1">
      <alignment vertical="center"/>
    </xf>
    <xf numFmtId="0" fontId="6" fillId="0" borderId="40" xfId="3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6" fillId="0" borderId="43" xfId="3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6" fillId="0" borderId="30" xfId="3" applyFont="1" applyBorder="1" applyAlignment="1" applyProtection="1">
      <alignment vertical="center"/>
    </xf>
    <xf numFmtId="0" fontId="6" fillId="0" borderId="0" xfId="3" applyFont="1" applyBorder="1" applyAlignment="1" applyProtection="1">
      <alignment horizontal="left" vertical="center" shrinkToFit="1"/>
      <protection locked="0"/>
    </xf>
    <xf numFmtId="0" fontId="6" fillId="0" borderId="5" xfId="3" applyFont="1" applyBorder="1" applyAlignment="1" applyProtection="1">
      <alignment horizontal="right" vertical="center" shrinkToFit="1"/>
      <protection locked="0"/>
    </xf>
    <xf numFmtId="0" fontId="6" fillId="0" borderId="29" xfId="3" applyFont="1" applyBorder="1" applyAlignment="1" applyProtection="1">
      <alignment horizontal="left" vertical="center" shrinkToFit="1"/>
      <protection locked="0"/>
    </xf>
    <xf numFmtId="0" fontId="6" fillId="0" borderId="30" xfId="3" applyFont="1" applyBorder="1" applyAlignment="1" applyProtection="1">
      <alignment horizontal="right" vertical="center" shrinkToFit="1"/>
      <protection locked="0"/>
    </xf>
    <xf numFmtId="0" fontId="6" fillId="0" borderId="44" xfId="3" applyFont="1" applyBorder="1" applyAlignment="1">
      <alignment vertical="center"/>
    </xf>
    <xf numFmtId="0" fontId="6" fillId="0" borderId="5" xfId="3" applyFont="1" applyBorder="1">
      <alignment vertical="center"/>
    </xf>
    <xf numFmtId="0" fontId="6" fillId="2" borderId="66" xfId="3" applyFont="1" applyFill="1" applyBorder="1" applyAlignment="1" applyProtection="1">
      <alignment vertical="center"/>
      <protection locked="0"/>
    </xf>
    <xf numFmtId="0" fontId="6" fillId="2" borderId="182" xfId="3" applyFont="1" applyFill="1" applyBorder="1" applyAlignment="1" applyProtection="1">
      <alignment horizontal="center" vertical="center"/>
      <protection locked="0"/>
    </xf>
    <xf numFmtId="0" fontId="6" fillId="2" borderId="183" xfId="3" applyFont="1" applyFill="1" applyBorder="1" applyAlignment="1" applyProtection="1">
      <alignment horizontal="center" vertical="center"/>
      <protection locked="0"/>
    </xf>
    <xf numFmtId="0" fontId="6" fillId="2" borderId="184" xfId="3" applyFont="1" applyFill="1" applyBorder="1" applyAlignment="1" applyProtection="1">
      <alignment horizontal="center" vertical="center"/>
      <protection locked="0"/>
    </xf>
    <xf numFmtId="0" fontId="6" fillId="0" borderId="98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42" xfId="3" applyFont="1" applyFill="1" applyBorder="1" applyAlignment="1" applyProtection="1">
      <alignment horizontal="center" vertical="center"/>
    </xf>
    <xf numFmtId="0" fontId="0" fillId="2" borderId="4" xfId="0" applyFill="1" applyBorder="1">
      <alignment vertical="center"/>
    </xf>
    <xf numFmtId="0" fontId="0" fillId="2" borderId="19" xfId="0" applyFill="1" applyBorder="1">
      <alignment vertical="center"/>
    </xf>
    <xf numFmtId="0" fontId="20" fillId="2" borderId="19" xfId="0" applyFont="1" applyFill="1" applyBorder="1">
      <alignment vertical="center"/>
    </xf>
    <xf numFmtId="0" fontId="20" fillId="2" borderId="13" xfId="0" applyFont="1" applyFill="1" applyBorder="1">
      <alignment vertical="center"/>
    </xf>
    <xf numFmtId="0" fontId="20" fillId="2" borderId="23" xfId="0" applyFont="1" applyFill="1" applyBorder="1">
      <alignment vertical="center"/>
    </xf>
    <xf numFmtId="0" fontId="6" fillId="2" borderId="66" xfId="3" applyFont="1" applyFill="1" applyBorder="1" applyAlignment="1">
      <alignment vertical="center"/>
    </xf>
    <xf numFmtId="0" fontId="6" fillId="2" borderId="121" xfId="3" applyFont="1" applyFill="1" applyBorder="1" applyAlignment="1" applyProtection="1">
      <alignment horizontal="center" vertical="center"/>
    </xf>
    <xf numFmtId="56" fontId="24" fillId="0" borderId="0" xfId="0" applyNumberFormat="1" applyFont="1" applyBorder="1" applyAlignment="1" applyProtection="1">
      <alignment vertical="center"/>
    </xf>
    <xf numFmtId="0" fontId="6" fillId="3" borderId="35" xfId="3" applyFont="1" applyFill="1" applyBorder="1" applyAlignment="1" applyProtection="1">
      <alignment horizontal="center" vertical="center"/>
      <protection locked="0"/>
    </xf>
    <xf numFmtId="0" fontId="3" fillId="0" borderId="0" xfId="3">
      <alignment vertical="center"/>
    </xf>
    <xf numFmtId="0" fontId="3" fillId="0" borderId="0" xfId="3" applyAlignment="1">
      <alignment vertical="top" wrapText="1"/>
    </xf>
    <xf numFmtId="0" fontId="14" fillId="0" borderId="71" xfId="0" applyFont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6" fillId="2" borderId="56" xfId="3" applyFont="1" applyFill="1" applyBorder="1" applyAlignment="1" applyProtection="1">
      <alignment horizontal="left" vertical="center"/>
      <protection locked="0"/>
    </xf>
    <xf numFmtId="0" fontId="6" fillId="2" borderId="5" xfId="3" applyFont="1" applyFill="1" applyBorder="1" applyAlignment="1" applyProtection="1">
      <alignment horizontal="left" vertical="center" shrinkToFit="1"/>
      <protection locked="0"/>
    </xf>
    <xf numFmtId="0" fontId="6" fillId="2" borderId="5" xfId="3" applyFont="1" applyFill="1" applyBorder="1" applyAlignment="1" applyProtection="1">
      <alignment horizontal="left" vertical="center"/>
      <protection locked="0"/>
    </xf>
    <xf numFmtId="0" fontId="6" fillId="2" borderId="56" xfId="3" applyFont="1" applyFill="1" applyBorder="1" applyAlignment="1" applyProtection="1">
      <alignment horizontal="left" vertical="center" shrinkToFit="1"/>
      <protection locked="0"/>
    </xf>
    <xf numFmtId="0" fontId="0" fillId="2" borderId="56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6" fillId="2" borderId="59" xfId="3" applyFont="1" applyFill="1" applyBorder="1" applyAlignment="1" applyProtection="1">
      <alignment horizontal="left" vertical="center" shrinkToFit="1"/>
      <protection locked="0"/>
    </xf>
    <xf numFmtId="0" fontId="6" fillId="2" borderId="28" xfId="3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58" xfId="0" applyBorder="1" applyAlignment="1" applyProtection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6" fillId="0" borderId="58" xfId="3" applyFont="1" applyFill="1" applyBorder="1" applyAlignment="1">
      <alignment horizontal="left" vertical="center"/>
    </xf>
    <xf numFmtId="0" fontId="11" fillId="2" borderId="0" xfId="3" applyFont="1" applyFill="1" applyBorder="1" applyAlignment="1" applyProtection="1">
      <alignment vertical="center" shrinkToFit="1"/>
      <protection locked="0"/>
    </xf>
    <xf numFmtId="0" fontId="11" fillId="2" borderId="43" xfId="3" applyFont="1" applyFill="1" applyBorder="1" applyAlignment="1" applyProtection="1">
      <alignment vertical="center" shrinkToFit="1"/>
      <protection locked="0"/>
    </xf>
    <xf numFmtId="0" fontId="3" fillId="0" borderId="174" xfId="3" applyFont="1" applyFill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/>
    </xf>
    <xf numFmtId="0" fontId="3" fillId="2" borderId="2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center" vertical="center"/>
    </xf>
    <xf numFmtId="0" fontId="3" fillId="2" borderId="19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28" xfId="3" applyFont="1" applyFill="1" applyBorder="1" applyAlignment="1" applyProtection="1">
      <alignment horizontal="center" vertical="center"/>
    </xf>
    <xf numFmtId="0" fontId="3" fillId="2" borderId="174" xfId="3" applyFont="1" applyFill="1" applyBorder="1" applyAlignment="1" applyProtection="1">
      <alignment vertical="center" shrinkToFit="1"/>
    </xf>
    <xf numFmtId="0" fontId="3" fillId="0" borderId="174" xfId="3" applyFont="1" applyBorder="1" applyAlignment="1">
      <alignment horizontal="center" vertical="center"/>
    </xf>
    <xf numFmtId="0" fontId="3" fillId="0" borderId="172" xfId="3" applyFont="1" applyBorder="1" applyAlignment="1">
      <alignment horizontal="left" vertical="center"/>
    </xf>
    <xf numFmtId="0" fontId="3" fillId="0" borderId="124" xfId="3" applyFont="1" applyBorder="1" applyAlignment="1">
      <alignment horizontal="left" vertical="center"/>
    </xf>
    <xf numFmtId="0" fontId="3" fillId="0" borderId="173" xfId="3" applyFont="1" applyBorder="1" applyAlignment="1">
      <alignment horizontal="left" vertical="center"/>
    </xf>
    <xf numFmtId="0" fontId="35" fillId="2" borderId="172" xfId="3" applyFont="1" applyFill="1" applyBorder="1" applyAlignment="1" applyProtection="1">
      <alignment horizontal="left" vertical="center" shrinkToFit="1"/>
      <protection locked="0"/>
    </xf>
    <xf numFmtId="0" fontId="35" fillId="2" borderId="124" xfId="3" applyFont="1" applyFill="1" applyBorder="1" applyAlignment="1" applyProtection="1">
      <alignment horizontal="left" vertical="center" shrinkToFit="1"/>
      <protection locked="0"/>
    </xf>
    <xf numFmtId="0" fontId="35" fillId="2" borderId="173" xfId="3" applyFont="1" applyFill="1" applyBorder="1" applyAlignment="1" applyProtection="1">
      <alignment horizontal="left" vertical="center" shrinkToFit="1"/>
      <protection locked="0"/>
    </xf>
    <xf numFmtId="0" fontId="3" fillId="0" borderId="174" xfId="3" applyFont="1" applyBorder="1" applyAlignment="1">
      <alignment horizontal="center" vertical="center" shrinkToFit="1"/>
    </xf>
    <xf numFmtId="0" fontId="3" fillId="0" borderId="175" xfId="3" applyFont="1" applyBorder="1" applyAlignment="1">
      <alignment vertical="center"/>
    </xf>
    <xf numFmtId="0" fontId="0" fillId="0" borderId="176" xfId="0" applyBorder="1" applyAlignment="1">
      <alignment vertical="center"/>
    </xf>
    <xf numFmtId="0" fontId="0" fillId="0" borderId="177" xfId="0" applyBorder="1" applyAlignment="1">
      <alignment vertical="center"/>
    </xf>
    <xf numFmtId="0" fontId="0" fillId="0" borderId="178" xfId="0" applyBorder="1" applyAlignment="1">
      <alignment vertical="center"/>
    </xf>
    <xf numFmtId="0" fontId="0" fillId="0" borderId="179" xfId="0" applyBorder="1" applyAlignment="1">
      <alignment vertical="center"/>
    </xf>
    <xf numFmtId="0" fontId="0" fillId="0" borderId="180" xfId="0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19" xfId="3" applyFont="1" applyBorder="1" applyAlignment="1">
      <alignment horizontal="left" vertical="center"/>
    </xf>
    <xf numFmtId="0" fontId="3" fillId="0" borderId="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1" xfId="3" applyFont="1" applyFill="1" applyBorder="1" applyAlignment="1" applyProtection="1">
      <alignment horizontal="center" vertical="center" shrinkToFit="1"/>
    </xf>
    <xf numFmtId="0" fontId="3" fillId="0" borderId="2" xfId="3" applyFont="1" applyFill="1" applyBorder="1" applyAlignment="1" applyProtection="1">
      <alignment horizontal="center" vertical="center" shrinkToFit="1"/>
    </xf>
    <xf numFmtId="0" fontId="3" fillId="0" borderId="19" xfId="3" applyFont="1" applyFill="1" applyBorder="1" applyAlignment="1" applyProtection="1">
      <alignment horizontal="center" vertical="center" shrinkToFit="1"/>
    </xf>
    <xf numFmtId="0" fontId="3" fillId="0" borderId="8" xfId="3" applyFont="1" applyFill="1" applyBorder="1" applyAlignment="1" applyProtection="1">
      <alignment horizontal="center" vertical="center" shrinkToFit="1"/>
    </xf>
    <xf numFmtId="0" fontId="33" fillId="0" borderId="0" xfId="3" applyFont="1" applyAlignment="1">
      <alignment horizontal="center" vertical="center" shrinkToFit="1"/>
    </xf>
    <xf numFmtId="0" fontId="34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172" xfId="3" applyBorder="1" applyAlignment="1">
      <alignment horizontal="left" vertical="center"/>
    </xf>
    <xf numFmtId="0" fontId="3" fillId="0" borderId="124" xfId="3" applyBorder="1" applyAlignment="1">
      <alignment horizontal="left" vertical="center"/>
    </xf>
    <xf numFmtId="0" fontId="3" fillId="0" borderId="173" xfId="3" applyBorder="1" applyAlignment="1">
      <alignment horizontal="left" vertical="center"/>
    </xf>
    <xf numFmtId="0" fontId="35" fillId="2" borderId="2" xfId="3" applyFont="1" applyFill="1" applyBorder="1" applyAlignment="1" applyProtection="1">
      <alignment horizontal="left" vertical="center" wrapText="1" shrinkToFit="1"/>
      <protection locked="0"/>
    </xf>
    <xf numFmtId="0" fontId="35" fillId="2" borderId="8" xfId="3" applyFont="1" applyFill="1" applyBorder="1" applyAlignment="1" applyProtection="1">
      <alignment horizontal="left" vertical="center" wrapText="1" shrinkToFit="1"/>
      <protection locked="0"/>
    </xf>
    <xf numFmtId="0" fontId="3" fillId="0" borderId="2" xfId="3" applyFont="1" applyFill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vertical="center" wrapText="1" shrinkToFit="1"/>
    </xf>
    <xf numFmtId="0" fontId="35" fillId="2" borderId="2" xfId="3" applyFont="1" applyFill="1" applyBorder="1" applyAlignment="1" applyProtection="1">
      <alignment horizontal="left" vertical="center" shrinkToFit="1"/>
      <protection locked="0"/>
    </xf>
    <xf numFmtId="0" fontId="35" fillId="2" borderId="3" xfId="3" applyFont="1" applyFill="1" applyBorder="1" applyAlignment="1" applyProtection="1">
      <alignment horizontal="left" vertical="center" shrinkToFit="1"/>
      <protection locked="0"/>
    </xf>
    <xf numFmtId="0" fontId="35" fillId="2" borderId="8" xfId="3" applyFont="1" applyFill="1" applyBorder="1" applyAlignment="1" applyProtection="1">
      <alignment horizontal="left" vertical="center" shrinkToFit="1"/>
      <protection locked="0"/>
    </xf>
    <xf numFmtId="0" fontId="35" fillId="2" borderId="28" xfId="3" applyFont="1" applyFill="1" applyBorder="1" applyAlignment="1" applyProtection="1">
      <alignment horizontal="left" vertical="center" shrinkToFit="1"/>
      <protection locked="0"/>
    </xf>
    <xf numFmtId="0" fontId="6" fillId="0" borderId="17" xfId="3" applyFont="1" applyBorder="1" applyAlignment="1" applyProtection="1">
      <alignment horizontal="center" vertical="center" textRotation="255" shrinkToFit="1"/>
    </xf>
    <xf numFmtId="0" fontId="6" fillId="0" borderId="24" xfId="3" applyFont="1" applyBorder="1" applyAlignment="1" applyProtection="1">
      <alignment horizontal="center" vertical="center" textRotation="255" shrinkToFit="1"/>
    </xf>
    <xf numFmtId="0" fontId="14" fillId="4" borderId="0" xfId="0" applyFont="1" applyFill="1" applyAlignment="1">
      <alignment horizontal="left" vertical="center"/>
    </xf>
    <xf numFmtId="0" fontId="6" fillId="0" borderId="52" xfId="3" applyFont="1" applyBorder="1" applyAlignment="1" applyProtection="1">
      <alignment horizontal="center" vertical="top" textRotation="255"/>
    </xf>
    <xf numFmtId="0" fontId="6" fillId="0" borderId="26" xfId="3" applyFont="1" applyBorder="1" applyAlignment="1" applyProtection="1">
      <alignment horizontal="center" vertical="top" textRotation="255"/>
    </xf>
    <xf numFmtId="0" fontId="6" fillId="0" borderId="4" xfId="3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8" xfId="3" applyFont="1" applyBorder="1" applyAlignment="1">
      <alignment horizontal="left" vertical="center" shrinkToFit="1"/>
    </xf>
    <xf numFmtId="0" fontId="6" fillId="0" borderId="28" xfId="3" applyFont="1" applyBorder="1" applyAlignment="1">
      <alignment horizontal="left" vertical="center" shrinkToFit="1"/>
    </xf>
    <xf numFmtId="0" fontId="6" fillId="0" borderId="98" xfId="3" applyFont="1" applyBorder="1" applyAlignment="1">
      <alignment horizontal="left" vertical="center" shrinkToFit="1"/>
    </xf>
    <xf numFmtId="0" fontId="6" fillId="0" borderId="42" xfId="3" applyFont="1" applyBorder="1" applyAlignment="1">
      <alignment horizontal="left" vertical="center" shrinkToFit="1"/>
    </xf>
    <xf numFmtId="0" fontId="6" fillId="0" borderId="0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14" fillId="0" borderId="122" xfId="0" applyFont="1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42" xfId="0" applyBorder="1" applyAlignment="1">
      <alignment vertical="center"/>
    </xf>
    <xf numFmtId="0" fontId="14" fillId="0" borderId="4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52" xfId="3" applyFont="1" applyBorder="1" applyAlignment="1" applyProtection="1">
      <alignment horizontal="center" vertical="center" shrinkToFit="1"/>
    </xf>
    <xf numFmtId="0" fontId="6" fillId="0" borderId="26" xfId="3" applyFont="1" applyBorder="1" applyAlignment="1" applyProtection="1">
      <alignment horizontal="center" vertical="center" shrinkToFit="1"/>
    </xf>
    <xf numFmtId="0" fontId="6" fillId="2" borderId="74" xfId="3" applyFont="1" applyFill="1" applyBorder="1" applyAlignment="1">
      <alignment horizontal="center" vertical="center" shrinkToFit="1"/>
    </xf>
    <xf numFmtId="0" fontId="6" fillId="2" borderId="75" xfId="3" applyFont="1" applyFill="1" applyBorder="1" applyAlignment="1">
      <alignment horizontal="center" vertical="center" shrinkToFit="1"/>
    </xf>
    <xf numFmtId="0" fontId="6" fillId="2" borderId="76" xfId="3" applyFont="1" applyFill="1" applyBorder="1" applyAlignment="1">
      <alignment horizontal="center" vertical="center" shrinkToFit="1"/>
    </xf>
    <xf numFmtId="0" fontId="6" fillId="2" borderId="34" xfId="3" applyFont="1" applyFill="1" applyBorder="1" applyAlignment="1">
      <alignment horizontal="center" vertical="center" textRotation="255" shrinkToFit="1"/>
    </xf>
    <xf numFmtId="0" fontId="6" fillId="2" borderId="9" xfId="3" applyFont="1" applyFill="1" applyBorder="1" applyAlignment="1">
      <alignment horizontal="center" vertical="center" textRotation="255" shrinkToFit="1"/>
    </xf>
    <xf numFmtId="0" fontId="6" fillId="2" borderId="13" xfId="3" applyFont="1" applyFill="1" applyBorder="1" applyAlignment="1">
      <alignment horizontal="center" vertical="center" textRotation="255" shrinkToFit="1"/>
    </xf>
    <xf numFmtId="0" fontId="6" fillId="2" borderId="25" xfId="3" applyFont="1" applyFill="1" applyBorder="1" applyAlignment="1">
      <alignment horizontal="center" vertical="center" textRotation="255" shrinkToFit="1"/>
    </xf>
    <xf numFmtId="0" fontId="6" fillId="2" borderId="10" xfId="3" applyFont="1" applyFill="1" applyBorder="1" applyAlignment="1">
      <alignment horizontal="center" vertical="center" textRotation="255" shrinkToFit="1"/>
    </xf>
    <xf numFmtId="0" fontId="6" fillId="2" borderId="27" xfId="3" applyFont="1" applyFill="1" applyBorder="1" applyAlignment="1">
      <alignment horizontal="center" vertical="center" textRotation="255" shrinkToFit="1"/>
    </xf>
    <xf numFmtId="0" fontId="6" fillId="0" borderId="43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20" xfId="3" applyFont="1" applyBorder="1" applyAlignment="1">
      <alignment horizontal="center" vertical="center" textRotation="255" shrinkToFit="1"/>
    </xf>
    <xf numFmtId="0" fontId="14" fillId="0" borderId="10" xfId="0" applyFont="1" applyBorder="1" applyAlignment="1">
      <alignment vertical="center" textRotation="255" shrinkToFit="1"/>
    </xf>
    <xf numFmtId="0" fontId="14" fillId="0" borderId="27" xfId="0" applyFont="1" applyBorder="1" applyAlignment="1">
      <alignment vertical="center" textRotation="255" shrinkToFit="1"/>
    </xf>
    <xf numFmtId="0" fontId="6" fillId="2" borderId="1" xfId="3" applyFont="1" applyFill="1" applyBorder="1" applyAlignment="1">
      <alignment horizontal="center" vertical="center" shrinkToFit="1"/>
    </xf>
    <xf numFmtId="0" fontId="6" fillId="2" borderId="2" xfId="3" applyFont="1" applyFill="1" applyBorder="1" applyAlignment="1">
      <alignment horizontal="center" vertical="center" shrinkToFit="1"/>
    </xf>
    <xf numFmtId="0" fontId="6" fillId="0" borderId="2" xfId="3" applyFont="1" applyBorder="1" applyAlignment="1">
      <alignment horizontal="center"/>
    </xf>
    <xf numFmtId="0" fontId="0" fillId="0" borderId="3" xfId="0" applyBorder="1" applyAlignment="1">
      <alignment vertical="center"/>
    </xf>
    <xf numFmtId="0" fontId="6" fillId="0" borderId="8" xfId="3" applyFont="1" applyBorder="1" applyAlignment="1">
      <alignment horizontal="center"/>
    </xf>
    <xf numFmtId="0" fontId="0" fillId="0" borderId="28" xfId="0" applyBorder="1" applyAlignment="1">
      <alignment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2" xfId="0" applyFont="1" applyBorder="1" applyAlignment="1"/>
    <xf numFmtId="0" fontId="6" fillId="0" borderId="19" xfId="0" applyFont="1" applyBorder="1" applyAlignment="1"/>
    <xf numFmtId="0" fontId="6" fillId="0" borderId="8" xfId="0" applyFont="1" applyBorder="1" applyAlignment="1"/>
    <xf numFmtId="0" fontId="6" fillId="2" borderId="59" xfId="3" applyFont="1" applyFill="1" applyBorder="1" applyAlignment="1">
      <alignment horizontal="center" vertical="center" shrinkToFit="1"/>
    </xf>
    <xf numFmtId="0" fontId="6" fillId="2" borderId="8" xfId="3" applyFont="1" applyFill="1" applyBorder="1" applyAlignment="1">
      <alignment horizontal="center" vertical="center" shrinkToFit="1"/>
    </xf>
    <xf numFmtId="0" fontId="6" fillId="2" borderId="0" xfId="3" applyFont="1" applyFill="1" applyBorder="1" applyAlignment="1">
      <alignment horizontal="center" vertical="center" shrinkToFit="1"/>
    </xf>
    <xf numFmtId="0" fontId="6" fillId="2" borderId="60" xfId="3" applyFont="1" applyFill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textRotation="255" shrinkToFit="1"/>
    </xf>
    <xf numFmtId="0" fontId="6" fillId="0" borderId="3" xfId="3" applyFont="1" applyBorder="1" applyAlignment="1">
      <alignment horizontal="center" vertical="center" textRotation="255" shrinkToFit="1"/>
    </xf>
    <xf numFmtId="0" fontId="6" fillId="0" borderId="47" xfId="3" applyFont="1" applyBorder="1" applyAlignment="1">
      <alignment horizontal="center" vertical="center" textRotation="255" shrinkToFit="1"/>
    </xf>
    <xf numFmtId="0" fontId="6" fillId="0" borderId="41" xfId="3" applyFont="1" applyBorder="1" applyAlignment="1">
      <alignment horizontal="center" vertical="center" textRotation="255" shrinkToFit="1"/>
    </xf>
    <xf numFmtId="0" fontId="6" fillId="0" borderId="32" xfId="3" applyFont="1" applyBorder="1" applyAlignment="1" applyProtection="1">
      <alignment horizontal="center" vertical="center" textRotation="255" shrinkToFit="1"/>
    </xf>
    <xf numFmtId="0" fontId="6" fillId="0" borderId="7" xfId="3" applyFont="1" applyBorder="1" applyAlignment="1" applyProtection="1">
      <alignment horizontal="center" vertical="center" textRotation="255" shrinkToFit="1"/>
    </xf>
    <xf numFmtId="0" fontId="6" fillId="0" borderId="33" xfId="3" applyFont="1" applyBorder="1" applyAlignment="1" applyProtection="1">
      <alignment horizontal="center" vertical="center" textRotation="255" shrinkToFit="1"/>
    </xf>
    <xf numFmtId="0" fontId="6" fillId="0" borderId="35" xfId="3" applyFont="1" applyBorder="1" applyAlignment="1" applyProtection="1">
      <alignment horizontal="center" vertical="center" textRotation="255" shrinkToFit="1"/>
    </xf>
    <xf numFmtId="0" fontId="6" fillId="0" borderId="73" xfId="3" applyFont="1" applyBorder="1" applyAlignment="1" applyProtection="1">
      <alignment horizontal="center" vertical="center" textRotation="255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2" borderId="4" xfId="3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0" borderId="3" xfId="0" applyFont="1" applyBorder="1" applyAlignment="1"/>
    <xf numFmtId="0" fontId="6" fillId="0" borderId="28" xfId="0" applyFont="1" applyBorder="1" applyAlignment="1"/>
    <xf numFmtId="0" fontId="6" fillId="2" borderId="55" xfId="3" applyFont="1" applyFill="1" applyBorder="1" applyAlignment="1" applyProtection="1">
      <alignment horizontal="center" vertical="center" textRotation="255" shrinkToFit="1"/>
    </xf>
    <xf numFmtId="0" fontId="14" fillId="2" borderId="3" xfId="0" applyFont="1" applyFill="1" applyBorder="1" applyAlignment="1">
      <alignment horizontal="center" vertical="center" textRotation="255" shrinkToFit="1"/>
    </xf>
    <xf numFmtId="0" fontId="6" fillId="2" borderId="56" xfId="0" applyFont="1" applyFill="1" applyBorder="1" applyAlignment="1" applyProtection="1">
      <alignment horizontal="center" vertical="center" textRotation="255" shrinkToFit="1"/>
    </xf>
    <xf numFmtId="0" fontId="14" fillId="2" borderId="5" xfId="0" applyFont="1" applyFill="1" applyBorder="1" applyAlignment="1">
      <alignment horizontal="center" vertical="center" textRotation="255" shrinkToFit="1"/>
    </xf>
    <xf numFmtId="0" fontId="6" fillId="2" borderId="59" xfId="0" applyFont="1" applyFill="1" applyBorder="1" applyAlignment="1" applyProtection="1">
      <alignment horizontal="center" vertical="center" textRotation="255" shrinkToFit="1"/>
    </xf>
    <xf numFmtId="0" fontId="14" fillId="2" borderId="28" xfId="0" applyFont="1" applyFill="1" applyBorder="1" applyAlignment="1">
      <alignment horizontal="center" vertical="center" textRotation="255" shrinkToFit="1"/>
    </xf>
    <xf numFmtId="0" fontId="6" fillId="2" borderId="0" xfId="3" applyFont="1" applyFill="1" applyBorder="1" applyAlignment="1">
      <alignment horizontal="center" vertical="center"/>
    </xf>
    <xf numFmtId="0" fontId="6" fillId="2" borderId="58" xfId="3" applyFont="1" applyFill="1" applyBorder="1" applyAlignment="1">
      <alignment horizontal="center" vertical="center"/>
    </xf>
    <xf numFmtId="0" fontId="6" fillId="2" borderId="52" xfId="3" applyFont="1" applyFill="1" applyBorder="1" applyAlignment="1">
      <alignment horizontal="center" vertical="center" textRotation="255" shrinkToFit="1"/>
    </xf>
    <xf numFmtId="0" fontId="14" fillId="2" borderId="26" xfId="0" applyFont="1" applyFill="1" applyBorder="1" applyAlignment="1">
      <alignment horizontal="center" vertical="center" textRotation="255"/>
    </xf>
    <xf numFmtId="0" fontId="14" fillId="2" borderId="36" xfId="0" applyFont="1" applyFill="1" applyBorder="1" applyAlignment="1">
      <alignment horizontal="center" vertical="center" textRotation="255"/>
    </xf>
    <xf numFmtId="0" fontId="6" fillId="2" borderId="77" xfId="3" applyFont="1" applyFill="1" applyBorder="1" applyAlignment="1">
      <alignment horizontal="center" vertical="center" textRotation="255" shrinkToFit="1"/>
    </xf>
    <xf numFmtId="0" fontId="6" fillId="2" borderId="43" xfId="3" applyFont="1" applyFill="1" applyBorder="1" applyAlignment="1">
      <alignment horizontal="center" vertical="center" textRotation="255" shrinkToFit="1"/>
    </xf>
    <xf numFmtId="0" fontId="6" fillId="2" borderId="44" xfId="3" applyFont="1" applyFill="1" applyBorder="1" applyAlignment="1">
      <alignment horizontal="center" vertical="center" textRotation="255" shrinkToFit="1"/>
    </xf>
    <xf numFmtId="0" fontId="6" fillId="2" borderId="40" xfId="3" applyFont="1" applyFill="1" applyBorder="1" applyAlignment="1">
      <alignment horizontal="center" vertical="center"/>
    </xf>
    <xf numFmtId="0" fontId="6" fillId="2" borderId="61" xfId="3" applyFont="1" applyFill="1" applyBorder="1" applyAlignment="1">
      <alignment horizontal="center" vertical="center"/>
    </xf>
    <xf numFmtId="0" fontId="6" fillId="0" borderId="9" xfId="3" applyFont="1" applyBorder="1" applyAlignment="1" applyProtection="1">
      <alignment horizontal="center" vertical="center" textRotation="255" shrinkToFit="1"/>
    </xf>
    <xf numFmtId="0" fontId="6" fillId="0" borderId="13" xfId="3" applyFont="1" applyBorder="1" applyAlignment="1" applyProtection="1">
      <alignment horizontal="center" vertical="center" textRotation="255" shrinkToFit="1"/>
    </xf>
    <xf numFmtId="0" fontId="14" fillId="0" borderId="37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0" borderId="0" xfId="3" applyFont="1" applyBorder="1" applyAlignment="1">
      <alignment horizontal="left" vertical="center" shrinkToFit="1"/>
    </xf>
    <xf numFmtId="0" fontId="6" fillId="0" borderId="5" xfId="3" applyFont="1" applyBorder="1" applyAlignment="1">
      <alignment horizontal="left" vertical="center" shrinkToFit="1"/>
    </xf>
    <xf numFmtId="0" fontId="6" fillId="0" borderId="2" xfId="3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46" xfId="3" applyFont="1" applyBorder="1" applyAlignment="1" applyProtection="1">
      <alignment horizontal="center" vertical="center" textRotation="255" shrinkToFit="1"/>
    </xf>
    <xf numFmtId="0" fontId="6" fillId="0" borderId="31" xfId="3" applyFont="1" applyBorder="1" applyAlignment="1" applyProtection="1">
      <alignment horizontal="center" vertical="center" textRotation="255" shrinkToFit="1"/>
    </xf>
    <xf numFmtId="0" fontId="6" fillId="0" borderId="6" xfId="3" applyFont="1" applyBorder="1" applyAlignment="1" applyProtection="1">
      <alignment horizontal="center" vertical="center" textRotation="255" shrinkToFit="1"/>
    </xf>
    <xf numFmtId="0" fontId="6" fillId="0" borderId="29" xfId="3" applyFont="1" applyBorder="1" applyAlignment="1">
      <alignment horizontal="left" vertical="center" shrinkToFit="1"/>
    </xf>
    <xf numFmtId="0" fontId="6" fillId="0" borderId="30" xfId="3" applyFont="1" applyBorder="1" applyAlignment="1">
      <alignment horizontal="left" vertical="center" shrinkToFit="1"/>
    </xf>
    <xf numFmtId="0" fontId="6" fillId="0" borderId="52" xfId="3" applyFont="1" applyBorder="1" applyAlignment="1">
      <alignment horizontal="center" vertical="top" textRotation="255"/>
    </xf>
    <xf numFmtId="0" fontId="6" fillId="0" borderId="26" xfId="3" applyFont="1" applyBorder="1" applyAlignment="1">
      <alignment horizontal="center" vertical="top" textRotation="255"/>
    </xf>
    <xf numFmtId="0" fontId="6" fillId="0" borderId="36" xfId="3" applyFont="1" applyBorder="1" applyAlignment="1">
      <alignment horizontal="center" vertical="top" textRotation="255"/>
    </xf>
    <xf numFmtId="0" fontId="14" fillId="0" borderId="4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58" xfId="0" applyFont="1" applyBorder="1" applyAlignment="1" applyProtection="1">
      <alignment horizontal="left" vertical="center"/>
    </xf>
    <xf numFmtId="0" fontId="6" fillId="0" borderId="23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29" xfId="3" applyFont="1" applyBorder="1" applyAlignment="1">
      <alignment horizontal="left" vertical="center" wrapText="1"/>
    </xf>
    <xf numFmtId="0" fontId="6" fillId="0" borderId="30" xfId="3" applyFont="1" applyBorder="1" applyAlignment="1">
      <alignment horizontal="left" vertical="center" wrapText="1"/>
    </xf>
    <xf numFmtId="0" fontId="6" fillId="0" borderId="85" xfId="3" applyFont="1" applyBorder="1" applyAlignment="1">
      <alignment horizontal="left" vertical="center" wrapText="1"/>
    </xf>
    <xf numFmtId="0" fontId="6" fillId="0" borderId="84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85" xfId="3" applyFont="1" applyBorder="1" applyAlignment="1">
      <alignment horizontal="left" vertical="center" shrinkToFit="1"/>
    </xf>
    <xf numFmtId="0" fontId="6" fillId="0" borderId="84" xfId="3" applyFont="1" applyBorder="1" applyAlignment="1">
      <alignment horizontal="left" vertical="center" shrinkToFit="1"/>
    </xf>
    <xf numFmtId="0" fontId="6" fillId="0" borderId="98" xfId="3" applyFont="1" applyBorder="1" applyAlignment="1">
      <alignment horizontal="left" vertical="center" wrapText="1"/>
    </xf>
    <xf numFmtId="0" fontId="6" fillId="0" borderId="42" xfId="3" applyFont="1" applyBorder="1" applyAlignment="1">
      <alignment horizontal="left" vertical="center" wrapText="1"/>
    </xf>
    <xf numFmtId="0" fontId="6" fillId="0" borderId="89" xfId="3" applyFont="1" applyBorder="1" applyAlignment="1">
      <alignment horizontal="left" vertical="center"/>
    </xf>
    <xf numFmtId="0" fontId="6" fillId="0" borderId="38" xfId="3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6" fillId="0" borderId="31" xfId="3" applyFont="1" applyBorder="1" applyAlignment="1">
      <alignment horizontal="left" vertical="center"/>
    </xf>
    <xf numFmtId="0" fontId="6" fillId="0" borderId="32" xfId="3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0" borderId="99" xfId="3" applyFont="1" applyBorder="1" applyAlignment="1" applyProtection="1">
      <alignment horizontal="center" vertical="center" textRotation="255" shrinkToFit="1"/>
    </xf>
    <xf numFmtId="0" fontId="6" fillId="2" borderId="47" xfId="3" applyFont="1" applyFill="1" applyBorder="1" applyAlignment="1">
      <alignment horizontal="center" vertical="center"/>
    </xf>
    <xf numFmtId="0" fontId="6" fillId="0" borderId="81" xfId="3" applyFont="1" applyBorder="1" applyAlignment="1" applyProtection="1">
      <alignment horizontal="center" vertical="center" textRotation="255" shrinkToFit="1"/>
    </xf>
    <xf numFmtId="0" fontId="6" fillId="2" borderId="4" xfId="3" applyFont="1" applyFill="1" applyBorder="1" applyAlignment="1">
      <alignment horizontal="center" vertical="center"/>
    </xf>
    <xf numFmtId="0" fontId="6" fillId="2" borderId="52" xfId="3" applyFont="1" applyFill="1" applyBorder="1" applyAlignment="1">
      <alignment horizontal="center" vertical="center" textRotation="255"/>
    </xf>
    <xf numFmtId="0" fontId="6" fillId="2" borderId="26" xfId="3" applyFont="1" applyFill="1" applyBorder="1" applyAlignment="1">
      <alignment horizontal="center" vertical="center" textRotation="255"/>
    </xf>
    <xf numFmtId="0" fontId="6" fillId="0" borderId="10" xfId="3" applyFont="1" applyBorder="1" applyAlignment="1">
      <alignment horizontal="center" vertical="center" textRotation="255" shrinkToFit="1"/>
    </xf>
    <xf numFmtId="0" fontId="0" fillId="0" borderId="10" xfId="0" applyBorder="1" applyAlignment="1">
      <alignment vertical="center" textRotation="255" shrinkToFit="1"/>
    </xf>
    <xf numFmtId="0" fontId="6" fillId="0" borderId="4" xfId="3" applyFont="1" applyBorder="1" applyAlignment="1">
      <alignment horizontal="center" vertical="center" shrinkToFit="1"/>
    </xf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19" xfId="0" applyFont="1" applyBorder="1" applyAlignment="1"/>
    <xf numFmtId="0" fontId="10" fillId="0" borderId="8" xfId="0" applyFont="1" applyBorder="1" applyAlignment="1"/>
    <xf numFmtId="0" fontId="10" fillId="0" borderId="28" xfId="0" applyFont="1" applyBorder="1" applyAlignment="1"/>
    <xf numFmtId="0" fontId="6" fillId="0" borderId="80" xfId="3" applyFont="1" applyBorder="1" applyAlignment="1" applyProtection="1">
      <alignment horizontal="center" vertical="center" textRotation="255" shrinkToFit="1"/>
    </xf>
    <xf numFmtId="0" fontId="6" fillId="0" borderId="34" xfId="3" applyFont="1" applyBorder="1" applyAlignment="1" applyProtection="1">
      <alignment horizontal="center" vertical="center" textRotation="255" shrinkToFit="1"/>
    </xf>
    <xf numFmtId="0" fontId="6" fillId="0" borderId="36" xfId="3" applyFont="1" applyBorder="1" applyAlignment="1" applyProtection="1">
      <alignment horizontal="center" vertical="top" textRotation="255"/>
    </xf>
    <xf numFmtId="0" fontId="6" fillId="0" borderId="78" xfId="3" applyFont="1" applyBorder="1" applyAlignment="1">
      <alignment horizontal="left" vertical="center" shrinkToFit="1"/>
    </xf>
    <xf numFmtId="0" fontId="6" fillId="0" borderId="2" xfId="3" applyFont="1" applyBorder="1" applyAlignment="1">
      <alignment horizontal="left" vertical="center" shrinkToFit="1"/>
    </xf>
    <xf numFmtId="0" fontId="6" fillId="0" borderId="3" xfId="3" applyFont="1" applyBorder="1" applyAlignment="1">
      <alignment horizontal="left" vertical="center" shrinkToFit="1"/>
    </xf>
    <xf numFmtId="49" fontId="6" fillId="0" borderId="4" xfId="3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53" xfId="0" applyFont="1" applyFill="1" applyBorder="1" applyAlignment="1" applyProtection="1">
      <alignment horizontal="left" vertical="center"/>
    </xf>
    <xf numFmtId="0" fontId="6" fillId="0" borderId="52" xfId="3" applyFont="1" applyBorder="1" applyAlignment="1">
      <alignment horizontal="center" vertical="top" textRotation="255" shrinkToFit="1"/>
    </xf>
    <xf numFmtId="0" fontId="6" fillId="0" borderId="26" xfId="3" applyFont="1" applyBorder="1" applyAlignment="1">
      <alignment horizontal="center" vertical="top" textRotation="255" shrinkToFit="1"/>
    </xf>
    <xf numFmtId="0" fontId="6" fillId="0" borderId="36" xfId="3" applyFont="1" applyBorder="1" applyAlignment="1">
      <alignment horizontal="center" vertical="top" textRotation="255" shrinkToFit="1"/>
    </xf>
    <xf numFmtId="0" fontId="6" fillId="0" borderId="1" xfId="3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49" fontId="5" fillId="0" borderId="0" xfId="3" applyNumberFormat="1" applyFont="1" applyBorder="1" applyAlignment="1">
      <alignment vertical="center" wrapText="1" shrinkToFit="1"/>
    </xf>
    <xf numFmtId="0" fontId="21" fillId="0" borderId="0" xfId="0" applyFont="1" applyBorder="1" applyAlignment="1">
      <alignment vertical="center" wrapText="1" shrinkToFit="1"/>
    </xf>
    <xf numFmtId="49" fontId="22" fillId="0" borderId="4" xfId="3" applyNumberFormat="1" applyFont="1" applyBorder="1" applyAlignment="1">
      <alignment horizontal="left" vertical="top" wrapText="1" shrinkToFit="1"/>
    </xf>
    <xf numFmtId="49" fontId="22" fillId="0" borderId="0" xfId="3" applyNumberFormat="1" applyFont="1" applyBorder="1" applyAlignment="1">
      <alignment horizontal="left" vertical="top" wrapText="1" shrinkToFit="1"/>
    </xf>
    <xf numFmtId="49" fontId="22" fillId="0" borderId="5" xfId="3" applyNumberFormat="1" applyFont="1" applyBorder="1" applyAlignment="1">
      <alignment horizontal="left" vertical="top" wrapText="1" shrinkToFit="1"/>
    </xf>
    <xf numFmtId="0" fontId="14" fillId="0" borderId="26" xfId="1" applyFont="1" applyBorder="1" applyAlignment="1">
      <alignment horizontal="center" vertical="center"/>
    </xf>
    <xf numFmtId="0" fontId="14" fillId="0" borderId="77" xfId="0" applyFont="1" applyBorder="1" applyAlignment="1">
      <alignment vertical="center" wrapText="1"/>
    </xf>
    <xf numFmtId="0" fontId="16" fillId="0" borderId="85" xfId="0" applyFont="1" applyBorder="1" applyAlignment="1">
      <alignment vertical="center" wrapText="1"/>
    </xf>
    <xf numFmtId="0" fontId="16" fillId="0" borderId="84" xfId="0" applyFont="1" applyBorder="1" applyAlignment="1">
      <alignment vertical="center" wrapText="1"/>
    </xf>
    <xf numFmtId="0" fontId="16" fillId="0" borderId="86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6" fillId="0" borderId="8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49" fontId="6" fillId="0" borderId="1" xfId="3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53" xfId="0" applyFont="1" applyBorder="1" applyAlignment="1">
      <alignment vertical="center"/>
    </xf>
    <xf numFmtId="0" fontId="16" fillId="0" borderId="26" xfId="0" applyFont="1" applyBorder="1" applyAlignment="1">
      <alignment horizontal="center" vertical="top" textRotation="255"/>
    </xf>
    <xf numFmtId="0" fontId="16" fillId="0" borderId="36" xfId="0" applyFont="1" applyBorder="1" applyAlignment="1">
      <alignment horizontal="center" vertical="top" textRotation="255"/>
    </xf>
    <xf numFmtId="0" fontId="6" fillId="0" borderId="37" xfId="3" applyFont="1" applyBorder="1" applyAlignment="1">
      <alignment vertical="center" wrapText="1"/>
    </xf>
    <xf numFmtId="0" fontId="6" fillId="0" borderId="29" xfId="3" applyFont="1" applyBorder="1" applyAlignment="1">
      <alignment vertical="center" wrapText="1"/>
    </xf>
    <xf numFmtId="0" fontId="6" fillId="0" borderId="30" xfId="3" applyFont="1" applyBorder="1" applyAlignment="1">
      <alignment vertical="center" wrapText="1"/>
    </xf>
    <xf numFmtId="0" fontId="6" fillId="0" borderId="122" xfId="3" applyFont="1" applyBorder="1" applyAlignment="1">
      <alignment vertical="center" wrapText="1"/>
    </xf>
    <xf numFmtId="0" fontId="6" fillId="0" borderId="98" xfId="3" applyFont="1" applyBorder="1" applyAlignment="1">
      <alignment vertical="center" wrapText="1"/>
    </xf>
    <xf numFmtId="0" fontId="6" fillId="0" borderId="42" xfId="3" applyFont="1" applyBorder="1" applyAlignment="1">
      <alignment vertical="center" wrapText="1"/>
    </xf>
    <xf numFmtId="0" fontId="6" fillId="0" borderId="78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16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58" xfId="0" applyFont="1" applyBorder="1" applyAlignment="1">
      <alignment vertical="center" wrapText="1"/>
    </xf>
    <xf numFmtId="0" fontId="6" fillId="0" borderId="1" xfId="3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58" xfId="0" applyFont="1" applyBorder="1" applyAlignment="1">
      <alignment horizontal="left" vertical="top" wrapText="1"/>
    </xf>
    <xf numFmtId="0" fontId="6" fillId="0" borderId="36" xfId="3" applyFont="1" applyBorder="1" applyAlignment="1" applyProtection="1">
      <alignment horizontal="center" vertical="center" shrinkToFit="1"/>
    </xf>
    <xf numFmtId="0" fontId="16" fillId="0" borderId="3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6" fillId="2" borderId="36" xfId="3" applyFont="1" applyFill="1" applyBorder="1" applyAlignment="1">
      <alignment horizontal="center" vertical="center" textRotation="255"/>
    </xf>
    <xf numFmtId="0" fontId="16" fillId="0" borderId="10" xfId="0" applyFont="1" applyBorder="1" applyAlignment="1">
      <alignment vertical="center" textRotation="255" shrinkToFit="1"/>
    </xf>
    <xf numFmtId="0" fontId="16" fillId="0" borderId="27" xfId="0" applyFont="1" applyBorder="1" applyAlignment="1">
      <alignment vertical="center" textRotation="255" shrinkToFit="1"/>
    </xf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4" xfId="3" applyFont="1" applyBorder="1" applyAlignment="1">
      <alignment horizontal="center" vertical="center" textRotation="255" shrinkToFit="1"/>
    </xf>
    <xf numFmtId="0" fontId="6" fillId="0" borderId="5" xfId="3" applyFont="1" applyBorder="1" applyAlignment="1">
      <alignment horizontal="center" vertical="center" textRotation="255" shrinkToFit="1"/>
    </xf>
    <xf numFmtId="0" fontId="14" fillId="0" borderId="77" xfId="0" applyFont="1" applyBorder="1" applyAlignment="1">
      <alignment vertical="top" wrapText="1"/>
    </xf>
    <xf numFmtId="0" fontId="14" fillId="0" borderId="85" xfId="0" applyFont="1" applyBorder="1" applyAlignment="1">
      <alignment vertical="top" wrapText="1"/>
    </xf>
    <xf numFmtId="0" fontId="14" fillId="0" borderId="84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78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44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28" xfId="0" applyFont="1" applyBorder="1" applyAlignment="1">
      <alignment vertical="top" wrapText="1"/>
    </xf>
    <xf numFmtId="0" fontId="16" fillId="0" borderId="98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6" fillId="0" borderId="4" xfId="3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1" xfId="3" applyFont="1" applyFill="1" applyBorder="1" applyAlignment="1">
      <alignment vertical="top" wrapText="1"/>
    </xf>
    <xf numFmtId="0" fontId="15" fillId="0" borderId="4" xfId="0" applyFont="1" applyBorder="1" applyAlignment="1" applyProtection="1">
      <alignment horizontal="left" vertical="center" wrapText="1"/>
    </xf>
    <xf numFmtId="0" fontId="37" fillId="0" borderId="0" xfId="0" applyFont="1" applyBorder="1" applyAlignment="1">
      <alignment vertical="center" wrapText="1"/>
    </xf>
    <xf numFmtId="0" fontId="37" fillId="0" borderId="58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6" fillId="0" borderId="52" xfId="3" applyFont="1" applyBorder="1" applyAlignment="1" applyProtection="1">
      <alignment horizontal="center" vertical="top" textRotation="255" shrinkToFit="1"/>
    </xf>
    <xf numFmtId="0" fontId="6" fillId="0" borderId="26" xfId="3" applyFont="1" applyBorder="1" applyAlignment="1" applyProtection="1">
      <alignment horizontal="center" vertical="top" textRotation="255" shrinkToFit="1"/>
    </xf>
    <xf numFmtId="0" fontId="6" fillId="0" borderId="36" xfId="3" applyFont="1" applyBorder="1" applyAlignment="1" applyProtection="1">
      <alignment horizontal="center" vertical="top" textRotation="255" shrinkToFit="1"/>
    </xf>
    <xf numFmtId="0" fontId="6" fillId="0" borderId="1" xfId="3" applyFont="1" applyFill="1" applyBorder="1" applyAlignment="1" applyProtection="1">
      <alignment horizontal="left" vertical="center" shrinkToFit="1"/>
    </xf>
    <xf numFmtId="0" fontId="6" fillId="0" borderId="2" xfId="3" applyFont="1" applyFill="1" applyBorder="1" applyAlignment="1" applyProtection="1">
      <alignment horizontal="left" vertical="center" shrinkToFit="1"/>
    </xf>
    <xf numFmtId="0" fontId="6" fillId="0" borderId="53" xfId="3" applyFont="1" applyFill="1" applyBorder="1" applyAlignment="1" applyProtection="1">
      <alignment horizontal="left" vertical="center" shrinkToFit="1"/>
    </xf>
    <xf numFmtId="0" fontId="6" fillId="0" borderId="4" xfId="3" applyFont="1" applyBorder="1" applyAlignment="1" applyProtection="1">
      <alignment horizontal="left" vertical="center" shrinkToFit="1"/>
    </xf>
    <xf numFmtId="0" fontId="6" fillId="0" borderId="0" xfId="3" applyFont="1" applyBorder="1" applyAlignment="1" applyProtection="1">
      <alignment horizontal="left" vertical="center" shrinkToFit="1"/>
    </xf>
    <xf numFmtId="0" fontId="6" fillId="0" borderId="5" xfId="3" applyFont="1" applyBorder="1" applyAlignment="1" applyProtection="1">
      <alignment horizontal="left" vertical="center" shrinkToFit="1"/>
    </xf>
    <xf numFmtId="0" fontId="6" fillId="0" borderId="29" xfId="3" applyFont="1" applyBorder="1" applyAlignment="1" applyProtection="1">
      <alignment vertical="center" shrinkToFit="1"/>
    </xf>
    <xf numFmtId="0" fontId="6" fillId="0" borderId="30" xfId="3" applyFont="1" applyBorder="1" applyAlignment="1" applyProtection="1">
      <alignment vertical="center" wrapText="1"/>
    </xf>
    <xf numFmtId="0" fontId="6" fillId="0" borderId="37" xfId="3" applyFont="1" applyBorder="1" applyAlignment="1" applyProtection="1">
      <alignment horizontal="left" vertical="center" shrinkToFit="1"/>
    </xf>
    <xf numFmtId="0" fontId="6" fillId="0" borderId="29" xfId="3" applyFont="1" applyBorder="1" applyAlignment="1" applyProtection="1">
      <alignment horizontal="left" vertical="center" shrinkToFit="1"/>
    </xf>
    <xf numFmtId="0" fontId="6" fillId="0" borderId="30" xfId="3" applyFont="1" applyBorder="1" applyAlignment="1" applyProtection="1">
      <alignment horizontal="left" vertical="center" shrinkToFit="1"/>
    </xf>
    <xf numFmtId="0" fontId="6" fillId="0" borderId="43" xfId="3" applyFont="1" applyBorder="1" applyAlignment="1" applyProtection="1">
      <alignment horizontal="left" vertical="center" shrinkToFit="1"/>
    </xf>
    <xf numFmtId="0" fontId="6" fillId="0" borderId="29" xfId="3" applyFont="1" applyBorder="1" applyAlignment="1" applyProtection="1">
      <alignment horizontal="left" vertical="center" wrapText="1"/>
    </xf>
    <xf numFmtId="0" fontId="6" fillId="0" borderId="30" xfId="3" applyFont="1" applyBorder="1" applyAlignment="1" applyProtection="1">
      <alignment horizontal="left" vertical="center" wrapText="1"/>
    </xf>
    <xf numFmtId="0" fontId="6" fillId="0" borderId="98" xfId="3" applyFont="1" applyBorder="1" applyAlignment="1" applyProtection="1">
      <alignment horizontal="left" vertical="center" wrapText="1"/>
    </xf>
    <xf numFmtId="0" fontId="6" fillId="0" borderId="42" xfId="3" applyFont="1" applyBorder="1" applyAlignment="1" applyProtection="1">
      <alignment horizontal="left" vertical="center" wrapText="1"/>
    </xf>
    <xf numFmtId="49" fontId="5" fillId="0" borderId="4" xfId="3" applyNumberFormat="1" applyFont="1" applyBorder="1" applyAlignment="1" applyProtection="1">
      <alignment vertical="center" wrapText="1"/>
    </xf>
    <xf numFmtId="0" fontId="6" fillId="0" borderId="4" xfId="3" applyFont="1" applyFill="1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20" fillId="0" borderId="58" xfId="0" applyFont="1" applyBorder="1" applyAlignment="1">
      <alignment vertical="center"/>
    </xf>
    <xf numFmtId="0" fontId="6" fillId="0" borderId="1" xfId="3" applyFont="1" applyFill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0" fillId="0" borderId="53" xfId="0" applyBorder="1" applyAlignment="1">
      <alignment vertical="center"/>
    </xf>
    <xf numFmtId="0" fontId="6" fillId="0" borderId="4" xfId="3" applyFont="1" applyFill="1" applyBorder="1" applyAlignment="1" applyProtection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0" fillId="0" borderId="58" xfId="0" applyFont="1" applyBorder="1" applyAlignment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0" fillId="0" borderId="58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5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3" xfId="1" applyBorder="1" applyAlignment="1">
      <alignment vertical="center"/>
    </xf>
    <xf numFmtId="0" fontId="1" fillId="0" borderId="28" xfId="1" applyBorder="1" applyAlignment="1">
      <alignment vertical="center"/>
    </xf>
    <xf numFmtId="0" fontId="14" fillId="2" borderId="3" xfId="1" applyFont="1" applyFill="1" applyBorder="1" applyAlignment="1">
      <alignment horizontal="center" vertical="center" textRotation="255" shrinkToFit="1"/>
    </xf>
    <xf numFmtId="0" fontId="6" fillId="2" borderId="56" xfId="1" applyFont="1" applyFill="1" applyBorder="1" applyAlignment="1" applyProtection="1">
      <alignment horizontal="center" vertical="center" textRotation="255" shrinkToFit="1"/>
    </xf>
    <xf numFmtId="0" fontId="14" fillId="2" borderId="5" xfId="1" applyFont="1" applyFill="1" applyBorder="1" applyAlignment="1">
      <alignment horizontal="center" vertical="center" textRotation="255" shrinkToFit="1"/>
    </xf>
    <xf numFmtId="0" fontId="6" fillId="2" borderId="59" xfId="1" applyFont="1" applyFill="1" applyBorder="1" applyAlignment="1" applyProtection="1">
      <alignment horizontal="center" vertical="center" textRotation="255" shrinkToFit="1"/>
    </xf>
    <xf numFmtId="0" fontId="14" fillId="2" borderId="28" xfId="1" applyFont="1" applyFill="1" applyBorder="1" applyAlignment="1">
      <alignment horizontal="center" vertical="center" textRotation="255" shrinkToFit="1"/>
    </xf>
    <xf numFmtId="0" fontId="1" fillId="0" borderId="10" xfId="1" applyBorder="1" applyAlignment="1">
      <alignment vertical="center" textRotation="255" shrinkToFit="1"/>
    </xf>
    <xf numFmtId="0" fontId="1" fillId="0" borderId="27" xfId="1" applyBorder="1" applyAlignment="1">
      <alignment vertical="center" textRotation="255" shrinkToFit="1"/>
    </xf>
    <xf numFmtId="0" fontId="10" fillId="0" borderId="0" xfId="1" applyFont="1" applyBorder="1" applyAlignment="1"/>
    <xf numFmtId="0" fontId="10" fillId="0" borderId="5" xfId="1" applyFont="1" applyBorder="1" applyAlignment="1"/>
    <xf numFmtId="0" fontId="10" fillId="0" borderId="19" xfId="1" applyFont="1" applyBorder="1" applyAlignment="1"/>
    <xf numFmtId="0" fontId="10" fillId="0" borderId="8" xfId="1" applyFont="1" applyBorder="1" applyAlignment="1"/>
    <xf numFmtId="0" fontId="10" fillId="0" borderId="28" xfId="1" applyFont="1" applyBorder="1" applyAlignment="1"/>
    <xf numFmtId="0" fontId="10" fillId="0" borderId="2" xfId="1" applyFont="1" applyBorder="1" applyAlignment="1"/>
    <xf numFmtId="0" fontId="6" fillId="0" borderId="4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6" fillId="2" borderId="58" xfId="1" applyFont="1" applyFill="1" applyBorder="1" applyAlignment="1">
      <alignment horizontal="center" vertical="center" shrinkToFit="1"/>
    </xf>
    <xf numFmtId="0" fontId="14" fillId="0" borderId="4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49" fontId="6" fillId="0" borderId="1" xfId="3" applyNumberFormat="1" applyFont="1" applyBorder="1" applyAlignment="1">
      <alignment horizontal="left" vertical="top" wrapText="1"/>
    </xf>
    <xf numFmtId="49" fontId="6" fillId="0" borderId="2" xfId="3" applyNumberFormat="1" applyFont="1" applyBorder="1" applyAlignment="1">
      <alignment horizontal="left" vertical="top" wrapText="1"/>
    </xf>
    <xf numFmtId="49" fontId="6" fillId="0" borderId="53" xfId="3" applyNumberFormat="1" applyFont="1" applyBorder="1" applyAlignment="1">
      <alignment horizontal="left" vertical="top" wrapText="1"/>
    </xf>
    <xf numFmtId="56" fontId="39" fillId="0" borderId="4" xfId="0" applyNumberFormat="1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vertical="center" wrapText="1"/>
    </xf>
    <xf numFmtId="0" fontId="0" fillId="0" borderId="60" xfId="0" applyBorder="1" applyAlignment="1">
      <alignment vertical="center" wrapText="1"/>
    </xf>
    <xf numFmtId="0" fontId="10" fillId="0" borderId="2" xfId="0" applyFont="1" applyBorder="1" applyAlignment="1"/>
    <xf numFmtId="0" fontId="0" fillId="0" borderId="27" xfId="0" applyBorder="1" applyAlignment="1">
      <alignment vertical="center" textRotation="255" shrinkToFit="1"/>
    </xf>
    <xf numFmtId="49" fontId="24" fillId="0" borderId="4" xfId="3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6" fillId="0" borderId="29" xfId="3" applyFont="1" applyBorder="1" applyAlignment="1">
      <alignment vertical="center" shrinkToFit="1"/>
    </xf>
    <xf numFmtId="0" fontId="6" fillId="0" borderId="8" xfId="3" applyFont="1" applyBorder="1" applyAlignment="1">
      <alignment vertical="center" shrinkToFit="1"/>
    </xf>
    <xf numFmtId="0" fontId="6" fillId="0" borderId="4" xfId="0" applyFont="1" applyBorder="1" applyAlignment="1" applyProtection="1">
      <alignment vertical="top" wrapText="1"/>
    </xf>
    <xf numFmtId="0" fontId="0" fillId="0" borderId="58" xfId="0" applyBorder="1" applyAlignment="1">
      <alignment vertical="top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5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58" xfId="0" applyFont="1" applyBorder="1" applyAlignment="1" applyProtection="1">
      <alignment horizontal="left" vertical="center" wrapText="1"/>
    </xf>
    <xf numFmtId="0" fontId="6" fillId="0" borderId="0" xfId="3" applyFont="1" applyBorder="1" applyAlignment="1">
      <alignment vertical="center" wrapText="1"/>
    </xf>
    <xf numFmtId="0" fontId="6" fillId="0" borderId="5" xfId="3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49" fontId="6" fillId="0" borderId="1" xfId="3" applyNumberFormat="1" applyFont="1" applyBorder="1" applyAlignment="1">
      <alignment vertical="top" wrapText="1"/>
    </xf>
    <xf numFmtId="0" fontId="7" fillId="0" borderId="52" xfId="3" applyFont="1" applyBorder="1" applyAlignment="1">
      <alignment horizontal="center" vertical="top" textRotation="255" wrapText="1"/>
    </xf>
    <xf numFmtId="0" fontId="38" fillId="0" borderId="2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0" fillId="0" borderId="26" xfId="0" applyBorder="1" applyAlignment="1">
      <alignment horizontal="center" vertical="top" textRotation="255"/>
    </xf>
    <xf numFmtId="0" fontId="0" fillId="0" borderId="36" xfId="0" applyBorder="1" applyAlignment="1">
      <alignment horizontal="center" vertical="top" textRotation="255"/>
    </xf>
    <xf numFmtId="49" fontId="6" fillId="0" borderId="4" xfId="3" applyNumberFormat="1" applyFont="1" applyBorder="1" applyAlignment="1">
      <alignment vertical="center" wrapText="1"/>
    </xf>
    <xf numFmtId="49" fontId="6" fillId="0" borderId="0" xfId="3" applyNumberFormat="1" applyFont="1" applyBorder="1" applyAlignment="1">
      <alignment vertical="center" wrapText="1"/>
    </xf>
    <xf numFmtId="49" fontId="6" fillId="0" borderId="5" xfId="3" applyNumberFormat="1" applyFont="1" applyBorder="1" applyAlignment="1">
      <alignment vertical="center" wrapText="1"/>
    </xf>
    <xf numFmtId="0" fontId="6" fillId="0" borderId="1" xfId="3" applyFont="1" applyBorder="1" applyAlignment="1">
      <alignment vertical="top" wrapText="1"/>
    </xf>
    <xf numFmtId="0" fontId="6" fillId="0" borderId="132" xfId="3" applyFont="1" applyFill="1" applyBorder="1" applyAlignment="1">
      <alignment vertical="top" wrapText="1"/>
    </xf>
    <xf numFmtId="0" fontId="0" fillId="0" borderId="133" xfId="0" applyBorder="1" applyAlignment="1">
      <alignment vertical="center" wrapText="1"/>
    </xf>
    <xf numFmtId="0" fontId="0" fillId="0" borderId="135" xfId="0" applyBorder="1" applyAlignment="1">
      <alignment vertical="center" wrapText="1"/>
    </xf>
    <xf numFmtId="0" fontId="14" fillId="0" borderId="142" xfId="0" applyFont="1" applyBorder="1" applyAlignment="1">
      <alignment vertical="center" textRotation="255"/>
    </xf>
    <xf numFmtId="0" fontId="14" fillId="0" borderId="144" xfId="0" applyFont="1" applyBorder="1" applyAlignment="1">
      <alignment vertical="center" textRotation="255"/>
    </xf>
    <xf numFmtId="0" fontId="14" fillId="0" borderId="167" xfId="0" applyFont="1" applyBorder="1" applyAlignment="1">
      <alignment vertical="center" textRotation="255"/>
    </xf>
    <xf numFmtId="0" fontId="6" fillId="0" borderId="3" xfId="3" applyFont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0" fillId="2" borderId="26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10" fillId="0" borderId="3" xfId="0" applyFont="1" applyBorder="1" applyAlignment="1"/>
    <xf numFmtId="0" fontId="6" fillId="0" borderId="143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146" xfId="3" applyFont="1" applyFill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6" fillId="0" borderId="38" xfId="3" applyFont="1" applyBorder="1" applyAlignment="1">
      <alignment vertical="center" wrapText="1"/>
    </xf>
    <xf numFmtId="0" fontId="6" fillId="0" borderId="39" xfId="3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20" fillId="0" borderId="145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58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10" fillId="0" borderId="4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 shrinkToFit="1"/>
    </xf>
    <xf numFmtId="0" fontId="13" fillId="0" borderId="0" xfId="0" applyFont="1" applyBorder="1" applyAlignment="1" applyProtection="1">
      <alignment horizontal="left" vertical="center" shrinkToFit="1"/>
    </xf>
    <xf numFmtId="0" fontId="13" fillId="0" borderId="58" xfId="0" applyFont="1" applyBorder="1" applyAlignment="1" applyProtection="1">
      <alignment horizontal="left" vertical="center" shrinkToFit="1"/>
    </xf>
    <xf numFmtId="0" fontId="6" fillId="0" borderId="30" xfId="3" applyFont="1" applyBorder="1" applyAlignment="1">
      <alignment vertical="center" shrinkToFit="1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13" fillId="0" borderId="4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13" fillId="0" borderId="58" xfId="0" applyFont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0" fontId="13" fillId="0" borderId="4" xfId="0" applyFont="1" applyBorder="1" applyAlignment="1" applyProtection="1">
      <alignment horizontal="left" vertical="top" wrapText="1" shrinkToFit="1"/>
    </xf>
    <xf numFmtId="0" fontId="13" fillId="0" borderId="0" xfId="0" applyFont="1" applyBorder="1" applyAlignment="1" applyProtection="1">
      <alignment horizontal="left" vertical="top" wrapText="1" shrinkToFit="1"/>
    </xf>
    <xf numFmtId="0" fontId="13" fillId="0" borderId="58" xfId="0" applyFont="1" applyBorder="1" applyAlignment="1" applyProtection="1">
      <alignment horizontal="left" vertical="top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Border="1" applyAlignment="1">
      <alignment horizontal="left" vertical="top" wrapText="1" shrinkToFit="1"/>
    </xf>
    <xf numFmtId="0" fontId="0" fillId="0" borderId="58" xfId="0" applyBorder="1" applyAlignment="1">
      <alignment horizontal="left" vertical="top" wrapText="1" shrinkToFit="1"/>
    </xf>
    <xf numFmtId="0" fontId="6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6" fillId="0" borderId="0" xfId="3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0" fillId="0" borderId="4" xfId="0" applyBorder="1" applyAlignment="1" applyProtection="1">
      <alignment horizontal="left" vertical="top" wrapText="1" shrinkToFit="1"/>
    </xf>
    <xf numFmtId="0" fontId="0" fillId="0" borderId="0" xfId="0" applyBorder="1" applyAlignment="1" applyProtection="1">
      <alignment horizontal="left" vertical="top" wrapText="1" shrinkToFit="1"/>
    </xf>
    <xf numFmtId="0" fontId="0" fillId="0" borderId="58" xfId="0" applyBorder="1" applyAlignment="1" applyProtection="1">
      <alignment horizontal="left" vertical="top" wrapText="1" shrinkToFit="1"/>
    </xf>
    <xf numFmtId="0" fontId="6" fillId="0" borderId="1" xfId="3" applyFont="1" applyFill="1" applyBorder="1" applyAlignment="1" applyProtection="1">
      <alignment horizontal="left" vertical="center"/>
    </xf>
    <xf numFmtId="0" fontId="0" fillId="0" borderId="53" xfId="0" applyBorder="1" applyAlignment="1">
      <alignment horizontal="left" vertical="center"/>
    </xf>
    <xf numFmtId="0" fontId="6" fillId="0" borderId="98" xfId="3" applyFont="1" applyBorder="1" applyAlignment="1" applyProtection="1">
      <alignment horizontal="left" vertical="center" shrinkToFit="1"/>
    </xf>
    <xf numFmtId="0" fontId="6" fillId="0" borderId="42" xfId="3" applyFont="1" applyBorder="1" applyAlignment="1" applyProtection="1">
      <alignment horizontal="left" vertical="center" shrinkToFit="1"/>
    </xf>
    <xf numFmtId="0" fontId="6" fillId="0" borderId="1" xfId="3" applyFont="1" applyFill="1" applyBorder="1" applyAlignment="1" applyProtection="1">
      <alignment vertical="center" wrapText="1"/>
    </xf>
    <xf numFmtId="0" fontId="6" fillId="0" borderId="1" xfId="4" applyFont="1" applyFill="1" applyBorder="1" applyAlignment="1" applyProtection="1">
      <alignment vertical="center" wrapText="1"/>
    </xf>
    <xf numFmtId="0" fontId="6" fillId="0" borderId="40" xfId="4" applyFont="1" applyBorder="1" applyAlignment="1">
      <alignment horizontal="left" vertical="center" shrinkToFit="1"/>
    </xf>
    <xf numFmtId="0" fontId="6" fillId="0" borderId="29" xfId="4" applyFont="1" applyBorder="1" applyAlignment="1">
      <alignment horizontal="left" vertical="center" shrinkToFit="1"/>
    </xf>
    <xf numFmtId="0" fontId="6" fillId="0" borderId="98" xfId="4" applyFont="1" applyBorder="1" applyAlignment="1">
      <alignment horizontal="left" vertical="center" shrinkToFit="1"/>
    </xf>
    <xf numFmtId="0" fontId="6" fillId="0" borderId="29" xfId="4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 shrinkToFit="1"/>
    </xf>
    <xf numFmtId="0" fontId="6" fillId="0" borderId="58" xfId="0" applyFont="1" applyBorder="1" applyAlignment="1" applyProtection="1">
      <alignment horizontal="left" vertical="top" wrapText="1" shrinkToFit="1"/>
    </xf>
    <xf numFmtId="0" fontId="0" fillId="0" borderId="58" xfId="0" applyBorder="1" applyAlignment="1">
      <alignment vertical="center"/>
    </xf>
    <xf numFmtId="0" fontId="6" fillId="0" borderId="40" xfId="3" applyFont="1" applyBorder="1" applyAlignment="1">
      <alignment horizontal="left" vertical="center"/>
    </xf>
    <xf numFmtId="0" fontId="6" fillId="0" borderId="38" xfId="4" applyFont="1" applyBorder="1" applyAlignment="1">
      <alignment horizontal="left" vertical="center" shrinkToFit="1"/>
    </xf>
    <xf numFmtId="0" fontId="0" fillId="0" borderId="60" xfId="0" applyBorder="1" applyAlignment="1">
      <alignment vertical="top" wrapText="1"/>
    </xf>
    <xf numFmtId="0" fontId="6" fillId="0" borderId="1" xfId="0" applyFont="1" applyBorder="1" applyAlignment="1" applyProtection="1">
      <alignment horizontal="left" vertical="top" wrapText="1" shrinkToFit="1"/>
    </xf>
    <xf numFmtId="0" fontId="6" fillId="0" borderId="2" xfId="0" applyFont="1" applyBorder="1" applyAlignment="1" applyProtection="1">
      <alignment horizontal="left" vertical="top" wrapText="1" shrinkToFit="1"/>
    </xf>
    <xf numFmtId="0" fontId="6" fillId="0" borderId="53" xfId="0" applyFont="1" applyBorder="1" applyAlignment="1" applyProtection="1">
      <alignment horizontal="left" vertical="top" wrapText="1" shrinkToFit="1"/>
    </xf>
    <xf numFmtId="0" fontId="0" fillId="0" borderId="4" xfId="0" applyBorder="1" applyAlignment="1">
      <alignment vertical="center"/>
    </xf>
    <xf numFmtId="0" fontId="6" fillId="0" borderId="45" xfId="3" applyFont="1" applyBorder="1" applyAlignment="1" applyProtection="1">
      <alignment horizontal="center" vertical="center" textRotation="255" shrinkToFi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2" xfId="3" applyFont="1" applyFill="1" applyBorder="1" applyAlignment="1">
      <alignment horizontal="center" vertical="top" textRotation="255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0" fontId="6" fillId="0" borderId="0" xfId="3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left" vertical="center" wrapText="1"/>
    </xf>
    <xf numFmtId="176" fontId="6" fillId="0" borderId="53" xfId="0" applyNumberFormat="1" applyFont="1" applyFill="1" applyBorder="1" applyAlignment="1" applyProtection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left" vertical="top" wrapText="1"/>
    </xf>
    <xf numFmtId="176" fontId="6" fillId="0" borderId="2" xfId="0" applyNumberFormat="1" applyFont="1" applyFill="1" applyBorder="1" applyAlignment="1" applyProtection="1">
      <alignment horizontal="left" vertical="top" wrapText="1"/>
    </xf>
    <xf numFmtId="176" fontId="6" fillId="0" borderId="53" xfId="0" applyNumberFormat="1" applyFont="1" applyFill="1" applyBorder="1" applyAlignment="1" applyProtection="1">
      <alignment horizontal="left" vertical="top" wrapText="1"/>
    </xf>
    <xf numFmtId="0" fontId="31" fillId="0" borderId="4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32" fillId="0" borderId="5" xfId="0" applyFont="1" applyBorder="1" applyAlignment="1">
      <alignment vertical="top" wrapText="1"/>
    </xf>
    <xf numFmtId="0" fontId="11" fillId="0" borderId="0" xfId="3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_00性能評価申請書セット20090401" xfId="2" xr:uid="{00000000-0005-0000-0000-000002000000}"/>
    <cellStyle name="標準_建設申請書一式(戸建２＊４)0701" xfId="4" xr:uid="{00000000-0005-0000-0000-000004000000}"/>
    <cellStyle name="標準_建設申請書一式(戸建軸組)H1709" xfId="3" xr:uid="{00000000-0005-0000-0000-000005000000}"/>
  </cellStyles>
  <dxfs count="17"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colors>
    <mruColors>
      <color rgb="FFEBF1D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5"/>
  <sheetViews>
    <sheetView tabSelected="1" view="pageBreakPreview" topLeftCell="B1" zoomScaleNormal="120" zoomScaleSheetLayoutView="100" workbookViewId="0">
      <selection activeCell="C3" sqref="C3"/>
    </sheetView>
  </sheetViews>
  <sheetFormatPr defaultRowHeight="13.5"/>
  <cols>
    <col min="1" max="3" width="2.875" customWidth="1"/>
    <col min="4" max="6" width="8.625" customWidth="1"/>
    <col min="7" max="15" width="6.625" customWidth="1"/>
  </cols>
  <sheetData>
    <row r="1" spans="1:15" ht="1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5" t="s">
        <v>593</v>
      </c>
    </row>
    <row r="2" spans="1:15" ht="30.75" customHeight="1">
      <c r="A2" s="1484" t="s">
        <v>575</v>
      </c>
      <c r="B2" s="1484"/>
      <c r="C2" s="1484"/>
      <c r="D2" s="1484"/>
      <c r="E2" s="1484"/>
      <c r="F2" s="1484"/>
      <c r="G2" s="1484"/>
      <c r="H2" s="1484"/>
      <c r="I2" s="1484"/>
      <c r="J2" s="1484"/>
      <c r="K2" s="1484"/>
      <c r="L2" s="1484"/>
      <c r="M2" s="1484"/>
      <c r="N2" s="1484"/>
      <c r="O2" s="1484"/>
    </row>
    <row r="3" spans="1:15" ht="14.25">
      <c r="A3" s="913"/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</row>
    <row r="4" spans="1:15" ht="36.75" customHeight="1">
      <c r="A4" s="1485" t="s">
        <v>606</v>
      </c>
      <c r="B4" s="1485"/>
      <c r="C4" s="1485"/>
      <c r="D4" s="1485"/>
      <c r="E4" s="1485"/>
      <c r="F4" s="1485"/>
      <c r="G4" s="1485"/>
      <c r="H4" s="1485"/>
      <c r="I4" s="1485"/>
      <c r="J4" s="1485"/>
      <c r="K4" s="1485"/>
      <c r="L4" s="1485"/>
      <c r="M4" s="1485"/>
      <c r="N4" s="1485"/>
      <c r="O4" s="1485"/>
    </row>
    <row r="5" spans="1:15" ht="14.2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486" t="s">
        <v>576</v>
      </c>
      <c r="B6" s="1486"/>
      <c r="C6" s="1486"/>
      <c r="D6" s="1486"/>
      <c r="E6" s="1486"/>
      <c r="F6" s="1486"/>
      <c r="G6" s="1486"/>
      <c r="H6" s="1486"/>
      <c r="I6" s="1486"/>
      <c r="J6" s="1486"/>
      <c r="K6" s="1486"/>
      <c r="L6" s="1486"/>
      <c r="M6" s="1486"/>
      <c r="N6" s="1486"/>
      <c r="O6" s="1486"/>
    </row>
    <row r="7" spans="1:15" ht="14.25" customHeight="1">
      <c r="A7" s="1486"/>
      <c r="B7" s="1486"/>
      <c r="C7" s="1486"/>
      <c r="D7" s="1486"/>
      <c r="E7" s="1486"/>
      <c r="F7" s="1486"/>
      <c r="G7" s="1486"/>
      <c r="H7" s="1486"/>
      <c r="I7" s="1486"/>
      <c r="J7" s="1486"/>
      <c r="K7" s="1486"/>
      <c r="L7" s="1486"/>
      <c r="M7" s="1486"/>
      <c r="N7" s="1486"/>
      <c r="O7" s="1486"/>
    </row>
    <row r="8" spans="1:15" ht="14.25" customHeight="1">
      <c r="A8" s="914"/>
      <c r="B8" s="914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</row>
    <row r="9" spans="1:15" ht="22.5" customHeight="1">
      <c r="A9" s="1487" t="s">
        <v>612</v>
      </c>
      <c r="B9" s="1488"/>
      <c r="C9" s="1488"/>
      <c r="D9" s="1488"/>
      <c r="E9" s="1489"/>
      <c r="F9" s="1461"/>
      <c r="G9" s="1462"/>
      <c r="H9" s="1462"/>
      <c r="I9" s="1462"/>
      <c r="J9" s="1462"/>
      <c r="K9" s="1462"/>
      <c r="L9" s="1462"/>
      <c r="M9" s="1462"/>
      <c r="N9" s="1462"/>
      <c r="O9" s="1463"/>
    </row>
    <row r="10" spans="1:15" ht="22.5" customHeight="1">
      <c r="A10" s="1458" t="s">
        <v>577</v>
      </c>
      <c r="B10" s="1459"/>
      <c r="C10" s="1459"/>
      <c r="D10" s="1459"/>
      <c r="E10" s="1460"/>
      <c r="F10" s="1461"/>
      <c r="G10" s="1462"/>
      <c r="H10" s="1462"/>
      <c r="I10" s="1462"/>
      <c r="J10" s="1462"/>
      <c r="K10" s="1462"/>
      <c r="L10" s="1462"/>
      <c r="M10" s="1462"/>
      <c r="N10" s="1462"/>
      <c r="O10" s="1463"/>
    </row>
    <row r="11" spans="1:15" ht="22.5" customHeight="1">
      <c r="A11" s="1458" t="s">
        <v>578</v>
      </c>
      <c r="B11" s="1459"/>
      <c r="C11" s="1459"/>
      <c r="D11" s="1459"/>
      <c r="E11" s="1460"/>
      <c r="F11" s="1461"/>
      <c r="G11" s="1462"/>
      <c r="H11" s="1462"/>
      <c r="I11" s="1462"/>
      <c r="J11" s="1462"/>
      <c r="K11" s="1462"/>
      <c r="L11" s="1462"/>
      <c r="M11" s="1462"/>
      <c r="N11" s="1462"/>
      <c r="O11" s="1463"/>
    </row>
    <row r="12" spans="1:15" ht="22.5" customHeight="1">
      <c r="A12" s="1471" t="s">
        <v>579</v>
      </c>
      <c r="B12" s="1472"/>
      <c r="C12" s="1472"/>
      <c r="D12" s="1472"/>
      <c r="E12" s="1473"/>
      <c r="F12" s="915" t="s">
        <v>580</v>
      </c>
      <c r="G12" s="1462"/>
      <c r="H12" s="1462"/>
      <c r="I12" s="1462"/>
      <c r="J12" s="1462"/>
      <c r="K12" s="1462"/>
      <c r="L12" s="1462"/>
      <c r="M12" s="1462"/>
      <c r="N12" s="1462"/>
      <c r="O12" s="1463"/>
    </row>
    <row r="13" spans="1:15" ht="22.5" customHeight="1">
      <c r="A13" s="1474"/>
      <c r="B13" s="1475"/>
      <c r="C13" s="1475"/>
      <c r="D13" s="1475"/>
      <c r="E13" s="1476"/>
      <c r="F13" s="1480" t="s">
        <v>581</v>
      </c>
      <c r="G13" s="1481"/>
      <c r="H13" s="1490"/>
      <c r="I13" s="1490"/>
      <c r="J13" s="1490"/>
      <c r="K13" s="1490"/>
      <c r="L13" s="1492" t="s">
        <v>582</v>
      </c>
      <c r="M13" s="1494"/>
      <c r="N13" s="1494"/>
      <c r="O13" s="1495"/>
    </row>
    <row r="14" spans="1:15" ht="24" customHeight="1">
      <c r="A14" s="1477"/>
      <c r="B14" s="1478"/>
      <c r="C14" s="1478"/>
      <c r="D14" s="1478"/>
      <c r="E14" s="1479"/>
      <c r="F14" s="1482"/>
      <c r="G14" s="1483"/>
      <c r="H14" s="1491"/>
      <c r="I14" s="1491"/>
      <c r="J14" s="1491"/>
      <c r="K14" s="1491"/>
      <c r="L14" s="1493"/>
      <c r="M14" s="1496"/>
      <c r="N14" s="1496"/>
      <c r="O14" s="1497"/>
    </row>
    <row r="15" spans="1:15" ht="14.25" customHeight="1">
      <c r="A15" s="914"/>
      <c r="B15" s="914"/>
      <c r="C15" s="914"/>
      <c r="D15" s="914"/>
      <c r="E15" s="914"/>
      <c r="F15" s="914"/>
      <c r="G15" s="914"/>
      <c r="H15" s="914"/>
      <c r="I15" s="914"/>
      <c r="J15" s="914"/>
      <c r="K15" s="914"/>
      <c r="L15" s="914"/>
      <c r="M15" s="914"/>
      <c r="N15" s="914"/>
      <c r="O15" s="914"/>
    </row>
    <row r="16" spans="1:15" ht="14.25" customHeight="1">
      <c r="A16" s="914"/>
      <c r="B16" s="914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</row>
    <row r="17" spans="1:15" ht="15.75" customHeight="1">
      <c r="A17" s="1465"/>
      <c r="B17" s="1466"/>
      <c r="C17" s="1467"/>
      <c r="D17" s="1464" t="s">
        <v>583</v>
      </c>
      <c r="E17" s="1464"/>
      <c r="F17" s="1464"/>
      <c r="G17" s="1464" t="s">
        <v>584</v>
      </c>
      <c r="H17" s="1464"/>
      <c r="I17" s="1464"/>
      <c r="J17" s="1464" t="s">
        <v>585</v>
      </c>
      <c r="K17" s="1464"/>
      <c r="L17" s="1464"/>
      <c r="M17" s="1464" t="s">
        <v>586</v>
      </c>
      <c r="N17" s="1464"/>
      <c r="O17" s="1464"/>
    </row>
    <row r="18" spans="1:15" ht="15.75" customHeight="1">
      <c r="A18" s="1468"/>
      <c r="B18" s="1469"/>
      <c r="C18" s="1470"/>
      <c r="D18" s="1464"/>
      <c r="E18" s="1464"/>
      <c r="F18" s="1464"/>
      <c r="G18" s="1464"/>
      <c r="H18" s="1464"/>
      <c r="I18" s="1464"/>
      <c r="J18" s="1464"/>
      <c r="K18" s="1464"/>
      <c r="L18" s="1464"/>
      <c r="M18" s="1464"/>
      <c r="N18" s="1464"/>
      <c r="O18" s="1464"/>
    </row>
    <row r="19" spans="1:15" ht="15.75" customHeight="1">
      <c r="A19" s="1457" t="s">
        <v>594</v>
      </c>
      <c r="B19" s="1457"/>
      <c r="C19" s="1457"/>
      <c r="D19" s="1449"/>
      <c r="E19" s="1449"/>
      <c r="F19" s="1449"/>
      <c r="G19" s="1450" t="s">
        <v>611</v>
      </c>
      <c r="H19" s="1451"/>
      <c r="I19" s="1452"/>
      <c r="J19" s="1456"/>
      <c r="K19" s="1456"/>
      <c r="L19" s="1456"/>
      <c r="M19" s="1456"/>
      <c r="N19" s="1456"/>
      <c r="O19" s="1456"/>
    </row>
    <row r="20" spans="1:15" ht="15.75" customHeight="1">
      <c r="A20" s="1457"/>
      <c r="B20" s="1457"/>
      <c r="C20" s="1457"/>
      <c r="D20" s="1449"/>
      <c r="E20" s="1449"/>
      <c r="F20" s="1449"/>
      <c r="G20" s="1453"/>
      <c r="H20" s="1454"/>
      <c r="I20" s="1455"/>
      <c r="J20" s="1456"/>
      <c r="K20" s="1456"/>
      <c r="L20" s="1456"/>
      <c r="M20" s="1456"/>
      <c r="N20" s="1456"/>
      <c r="O20" s="1456"/>
    </row>
    <row r="21" spans="1:15" ht="15.75" customHeight="1">
      <c r="A21" s="1457" t="s">
        <v>594</v>
      </c>
      <c r="B21" s="1457"/>
      <c r="C21" s="1457"/>
      <c r="D21" s="1449"/>
      <c r="E21" s="1449"/>
      <c r="F21" s="1449"/>
      <c r="G21" s="1450" t="s">
        <v>611</v>
      </c>
      <c r="H21" s="1451"/>
      <c r="I21" s="1452"/>
      <c r="J21" s="1456"/>
      <c r="K21" s="1456"/>
      <c r="L21" s="1456"/>
      <c r="M21" s="1456"/>
      <c r="N21" s="1456"/>
      <c r="O21" s="1456"/>
    </row>
    <row r="22" spans="1:15" ht="15.75" customHeight="1">
      <c r="A22" s="1457"/>
      <c r="B22" s="1457"/>
      <c r="C22" s="1457"/>
      <c r="D22" s="1449"/>
      <c r="E22" s="1449"/>
      <c r="F22" s="1449"/>
      <c r="G22" s="1453"/>
      <c r="H22" s="1454"/>
      <c r="I22" s="1455"/>
      <c r="J22" s="1456"/>
      <c r="K22" s="1456"/>
      <c r="L22" s="1456"/>
      <c r="M22" s="1456"/>
      <c r="N22" s="1456"/>
      <c r="O22" s="1456"/>
    </row>
    <row r="23" spans="1:15" ht="15.75" customHeight="1">
      <c r="A23" s="1457" t="s">
        <v>594</v>
      </c>
      <c r="B23" s="1457"/>
      <c r="C23" s="1457"/>
      <c r="D23" s="1449"/>
      <c r="E23" s="1449"/>
      <c r="F23" s="1449"/>
      <c r="G23" s="1450" t="s">
        <v>611</v>
      </c>
      <c r="H23" s="1451"/>
      <c r="I23" s="1452"/>
      <c r="J23" s="1456"/>
      <c r="K23" s="1456"/>
      <c r="L23" s="1456"/>
      <c r="M23" s="1456"/>
      <c r="N23" s="1456"/>
      <c r="O23" s="1456"/>
    </row>
    <row r="24" spans="1:15" ht="15.75" customHeight="1">
      <c r="A24" s="1457"/>
      <c r="B24" s="1457"/>
      <c r="C24" s="1457"/>
      <c r="D24" s="1449"/>
      <c r="E24" s="1449"/>
      <c r="F24" s="1449"/>
      <c r="G24" s="1453"/>
      <c r="H24" s="1454"/>
      <c r="I24" s="1455"/>
      <c r="J24" s="1456"/>
      <c r="K24" s="1456"/>
      <c r="L24" s="1456"/>
      <c r="M24" s="1456"/>
      <c r="N24" s="1456"/>
      <c r="O24" s="1456"/>
    </row>
    <row r="25" spans="1:15" ht="15.75" customHeight="1">
      <c r="A25" s="1457" t="s">
        <v>594</v>
      </c>
      <c r="B25" s="1457"/>
      <c r="C25" s="1457"/>
      <c r="D25" s="1449"/>
      <c r="E25" s="1449"/>
      <c r="F25" s="1449"/>
      <c r="G25" s="1450" t="s">
        <v>611</v>
      </c>
      <c r="H25" s="1451"/>
      <c r="I25" s="1452"/>
      <c r="J25" s="1456"/>
      <c r="K25" s="1456"/>
      <c r="L25" s="1456"/>
      <c r="M25" s="1456"/>
      <c r="N25" s="1456"/>
      <c r="O25" s="1456"/>
    </row>
    <row r="26" spans="1:15" ht="15.75" customHeight="1">
      <c r="A26" s="1457"/>
      <c r="B26" s="1457"/>
      <c r="C26" s="1457"/>
      <c r="D26" s="1449"/>
      <c r="E26" s="1449"/>
      <c r="F26" s="1449"/>
      <c r="G26" s="1453"/>
      <c r="H26" s="1454"/>
      <c r="I26" s="1455"/>
      <c r="J26" s="1456"/>
      <c r="K26" s="1456"/>
      <c r="L26" s="1456"/>
      <c r="M26" s="1456"/>
      <c r="N26" s="1456"/>
      <c r="O26" s="1456"/>
    </row>
    <row r="27" spans="1:15" ht="15.75" customHeight="1">
      <c r="A27" s="1457" t="s">
        <v>594</v>
      </c>
      <c r="B27" s="1457"/>
      <c r="C27" s="1457"/>
      <c r="D27" s="1449"/>
      <c r="E27" s="1449"/>
      <c r="F27" s="1449"/>
      <c r="G27" s="1450" t="s">
        <v>611</v>
      </c>
      <c r="H27" s="1451"/>
      <c r="I27" s="1452"/>
      <c r="J27" s="1456"/>
      <c r="K27" s="1456"/>
      <c r="L27" s="1456"/>
      <c r="M27" s="1456"/>
      <c r="N27" s="1456"/>
      <c r="O27" s="1456"/>
    </row>
    <row r="28" spans="1:15" ht="15.75" customHeight="1">
      <c r="A28" s="1457"/>
      <c r="B28" s="1457"/>
      <c r="C28" s="1457"/>
      <c r="D28" s="1449"/>
      <c r="E28" s="1449"/>
      <c r="F28" s="1449"/>
      <c r="G28" s="1453"/>
      <c r="H28" s="1454"/>
      <c r="I28" s="1455"/>
      <c r="J28" s="1456"/>
      <c r="K28" s="1456"/>
      <c r="L28" s="1456"/>
      <c r="M28" s="1456"/>
      <c r="N28" s="1456"/>
      <c r="O28" s="1456"/>
    </row>
    <row r="29" spans="1:15" ht="14.45" customHeight="1">
      <c r="A29" s="1424"/>
      <c r="B29" s="1424"/>
      <c r="C29" s="1424"/>
      <c r="D29" s="1424"/>
      <c r="E29" s="1424"/>
      <c r="F29" s="1424"/>
      <c r="G29" s="1424"/>
      <c r="H29" s="1424"/>
      <c r="I29" s="1424"/>
      <c r="J29" s="1424"/>
      <c r="K29" s="1424"/>
      <c r="L29" s="1424"/>
      <c r="M29" s="1424"/>
      <c r="N29" s="1424"/>
      <c r="O29" s="1424"/>
    </row>
    <row r="30" spans="1:15" ht="14.45" customHeight="1">
      <c r="A30" s="1424" t="s">
        <v>587</v>
      </c>
      <c r="B30" s="1424"/>
      <c r="C30" s="1424"/>
      <c r="D30" s="1424"/>
      <c r="E30" s="1424"/>
      <c r="F30" s="1424"/>
      <c r="G30" s="1424"/>
      <c r="H30" s="1424"/>
      <c r="I30" s="1424"/>
      <c r="J30" s="1424"/>
      <c r="K30" s="1424"/>
      <c r="L30" s="1424"/>
      <c r="M30" s="1424"/>
      <c r="N30" s="1424"/>
      <c r="O30" s="1424"/>
    </row>
    <row r="31" spans="1:15" ht="14.45" customHeight="1">
      <c r="A31" s="1424"/>
      <c r="B31" s="1424"/>
      <c r="C31" s="1424"/>
      <c r="D31" s="1424"/>
      <c r="E31" s="1424"/>
      <c r="F31" s="1424"/>
      <c r="G31" s="1424"/>
      <c r="H31" s="1424"/>
      <c r="I31" s="1424"/>
      <c r="J31" s="1424"/>
      <c r="K31" s="1424"/>
      <c r="L31" s="1424"/>
      <c r="M31" s="1424"/>
      <c r="N31" s="1424"/>
      <c r="O31" s="1424"/>
    </row>
    <row r="32" spans="1:15" ht="14.45" customHeight="1">
      <c r="A32" s="1424">
        <v>1</v>
      </c>
      <c r="B32" s="1424" t="s">
        <v>588</v>
      </c>
      <c r="C32" s="1424"/>
      <c r="D32" s="1424"/>
      <c r="E32" s="1424"/>
      <c r="F32" s="1424"/>
      <c r="G32" s="1424"/>
      <c r="H32" s="1424"/>
      <c r="I32" s="1424"/>
      <c r="J32" s="1424"/>
      <c r="K32" s="1424"/>
      <c r="L32" s="1424"/>
      <c r="M32" s="1424"/>
      <c r="N32" s="1424"/>
      <c r="O32" s="1424"/>
    </row>
    <row r="33" spans="1:15" ht="8.1" customHeight="1">
      <c r="A33" s="1424"/>
      <c r="B33" s="1424"/>
      <c r="C33" s="1424"/>
      <c r="D33" s="1424"/>
      <c r="E33" s="1424"/>
      <c r="F33" s="1424"/>
      <c r="G33" s="1424"/>
      <c r="H33" s="1424"/>
      <c r="I33" s="1424"/>
      <c r="J33" s="1424"/>
      <c r="K33" s="1424"/>
      <c r="L33" s="1424"/>
      <c r="M33" s="1424"/>
      <c r="N33" s="1424"/>
      <c r="O33" s="1424"/>
    </row>
    <row r="34" spans="1:15" ht="14.45" customHeight="1">
      <c r="A34" s="1424">
        <v>2</v>
      </c>
      <c r="B34" s="1424" t="s">
        <v>620</v>
      </c>
      <c r="C34" s="1424"/>
      <c r="D34" s="1424"/>
      <c r="E34" s="1424"/>
      <c r="F34" s="1424"/>
      <c r="G34" s="1424"/>
      <c r="H34" s="1424"/>
      <c r="I34" s="1424"/>
      <c r="J34" s="1424"/>
      <c r="K34" s="1424"/>
      <c r="L34" s="1424"/>
      <c r="M34" s="1424"/>
      <c r="N34" s="1424"/>
      <c r="O34" s="1424"/>
    </row>
    <row r="35" spans="1:15" ht="14.45" customHeight="1">
      <c r="A35" s="1424"/>
      <c r="B35" s="1424" t="s">
        <v>614</v>
      </c>
      <c r="C35" s="1424"/>
      <c r="D35" s="1424"/>
      <c r="E35" s="1424"/>
      <c r="F35" s="1424"/>
      <c r="G35" s="1424"/>
      <c r="H35" s="1424"/>
      <c r="I35" s="1424"/>
      <c r="J35" s="1424"/>
      <c r="K35" s="1424"/>
      <c r="L35" s="1424"/>
      <c r="M35" s="1424"/>
      <c r="N35" s="1424"/>
      <c r="O35" s="1424"/>
    </row>
    <row r="36" spans="1:15" ht="8.1" customHeight="1">
      <c r="A36" s="1424"/>
      <c r="B36" s="1424"/>
      <c r="C36" s="1424"/>
      <c r="D36" s="1424"/>
      <c r="E36" s="1424"/>
      <c r="F36" s="1424"/>
      <c r="G36" s="1424"/>
      <c r="H36" s="1424"/>
      <c r="I36" s="1424"/>
      <c r="J36" s="1424"/>
      <c r="K36" s="1424"/>
      <c r="L36" s="1424"/>
      <c r="M36" s="1424"/>
      <c r="N36" s="1424"/>
      <c r="O36" s="1424"/>
    </row>
    <row r="37" spans="1:15" ht="14.45" customHeight="1">
      <c r="A37" s="1424">
        <v>3</v>
      </c>
      <c r="B37" s="1424" t="s">
        <v>621</v>
      </c>
      <c r="C37" s="1424"/>
      <c r="D37" s="1424"/>
      <c r="E37" s="1424"/>
      <c r="F37" s="1424"/>
      <c r="G37" s="1424"/>
      <c r="H37" s="1424"/>
      <c r="I37" s="1424"/>
      <c r="J37" s="1424"/>
      <c r="K37" s="1424"/>
      <c r="L37" s="1424"/>
      <c r="M37" s="1424"/>
      <c r="N37" s="1424"/>
      <c r="O37" s="1424"/>
    </row>
    <row r="38" spans="1:15" ht="14.45" customHeight="1">
      <c r="A38" s="1424"/>
      <c r="B38" s="1424" t="s">
        <v>615</v>
      </c>
      <c r="C38" s="1424"/>
      <c r="D38" s="1424"/>
      <c r="E38" s="1424"/>
      <c r="F38" s="1424"/>
      <c r="G38" s="1424"/>
      <c r="H38" s="1424"/>
      <c r="I38" s="1424"/>
      <c r="J38" s="1424"/>
      <c r="K38" s="1424"/>
      <c r="L38" s="1424"/>
      <c r="M38" s="1424"/>
      <c r="N38" s="1424"/>
      <c r="O38" s="1424"/>
    </row>
    <row r="39" spans="1:15" ht="8.1" customHeight="1">
      <c r="A39" s="1424"/>
      <c r="B39" s="1424"/>
      <c r="C39" s="1424"/>
      <c r="D39" s="1424"/>
      <c r="E39" s="1424"/>
      <c r="F39" s="1424"/>
      <c r="G39" s="1424"/>
      <c r="H39" s="1424"/>
      <c r="I39" s="1424"/>
      <c r="J39" s="1424"/>
      <c r="K39" s="1424"/>
      <c r="L39" s="1424"/>
      <c r="M39" s="1424"/>
      <c r="N39" s="1424"/>
      <c r="O39" s="1424"/>
    </row>
    <row r="40" spans="1:15" ht="14.45" customHeight="1">
      <c r="A40" s="1424">
        <v>4</v>
      </c>
      <c r="B40" s="1424" t="s">
        <v>622</v>
      </c>
      <c r="C40" s="1424"/>
      <c r="D40" s="1424"/>
      <c r="E40" s="1424"/>
      <c r="F40" s="1424"/>
      <c r="G40" s="1424"/>
      <c r="H40" s="1424"/>
      <c r="I40" s="1424"/>
      <c r="J40" s="1424"/>
      <c r="K40" s="1424"/>
      <c r="L40" s="1424"/>
      <c r="M40" s="1424"/>
      <c r="N40" s="1424"/>
      <c r="O40" s="1424"/>
    </row>
    <row r="41" spans="1:15" ht="14.45" customHeight="1">
      <c r="A41" s="1424"/>
      <c r="B41" s="1424" t="s">
        <v>616</v>
      </c>
      <c r="C41" s="1424"/>
      <c r="D41" s="1424"/>
      <c r="E41" s="1424"/>
      <c r="F41" s="1424"/>
      <c r="G41" s="1424"/>
      <c r="H41" s="1424"/>
      <c r="I41" s="1424"/>
      <c r="J41" s="1424"/>
      <c r="K41" s="1424"/>
      <c r="L41" s="1424"/>
      <c r="M41" s="1424"/>
      <c r="N41" s="1424"/>
      <c r="O41" s="1424"/>
    </row>
    <row r="42" spans="1:15" ht="8.1" customHeight="1">
      <c r="A42" s="1424"/>
      <c r="B42" s="1424"/>
      <c r="C42" s="1424"/>
      <c r="D42" s="1424"/>
      <c r="E42" s="1424"/>
      <c r="F42" s="1424"/>
      <c r="G42" s="1424"/>
      <c r="H42" s="1424"/>
      <c r="I42" s="1424"/>
      <c r="J42" s="1424"/>
      <c r="K42" s="1424"/>
      <c r="L42" s="1424"/>
      <c r="M42" s="1424"/>
      <c r="N42" s="1424"/>
      <c r="O42" s="1424"/>
    </row>
    <row r="43" spans="1:15" ht="14.45" customHeight="1">
      <c r="A43" s="1424">
        <v>5</v>
      </c>
      <c r="B43" s="1424" t="s">
        <v>617</v>
      </c>
      <c r="C43" s="1424"/>
      <c r="D43" s="1424"/>
      <c r="E43" s="1424"/>
      <c r="F43" s="1424"/>
      <c r="G43" s="1424"/>
      <c r="H43" s="1424"/>
      <c r="I43" s="1424"/>
      <c r="J43" s="1424"/>
      <c r="K43" s="1424"/>
      <c r="L43" s="1424"/>
      <c r="M43" s="1424"/>
      <c r="N43" s="1424"/>
      <c r="O43" s="1424"/>
    </row>
    <row r="44" spans="1:15" ht="14.45" customHeight="1">
      <c r="A44" s="1424"/>
      <c r="B44" s="1424" t="s">
        <v>618</v>
      </c>
      <c r="C44" s="1425"/>
      <c r="D44" s="1425"/>
      <c r="E44" s="1425"/>
      <c r="F44" s="1425"/>
      <c r="G44" s="1424"/>
      <c r="H44" s="1424"/>
      <c r="I44" s="1424"/>
      <c r="J44" s="1424"/>
      <c r="K44" s="1424"/>
      <c r="L44" s="1424"/>
      <c r="M44" s="1424"/>
      <c r="N44" s="1424"/>
      <c r="O44" s="1424"/>
    </row>
    <row r="45" spans="1:15" ht="8.1" customHeight="1">
      <c r="A45" s="1424"/>
      <c r="B45" s="1424"/>
      <c r="C45" s="1425"/>
      <c r="D45" s="1425"/>
      <c r="E45" s="1425"/>
      <c r="F45" s="1425"/>
      <c r="G45" s="1424"/>
      <c r="H45" s="1424"/>
      <c r="I45" s="1424"/>
      <c r="J45" s="1424"/>
      <c r="K45" s="1424"/>
      <c r="L45" s="1424"/>
      <c r="M45" s="1424"/>
      <c r="N45" s="1424"/>
      <c r="O45" s="1424"/>
    </row>
    <row r="46" spans="1:15" ht="14.45" customHeight="1">
      <c r="A46" s="1424">
        <v>6</v>
      </c>
      <c r="B46" s="1424" t="s">
        <v>589</v>
      </c>
      <c r="C46" s="1424"/>
      <c r="D46" s="1424"/>
      <c r="E46" s="1424"/>
      <c r="F46" s="1424"/>
      <c r="G46" s="1424"/>
      <c r="H46" s="1424"/>
      <c r="I46" s="1424"/>
      <c r="J46" s="1424"/>
      <c r="K46" s="1424"/>
      <c r="L46" s="1424"/>
      <c r="M46" s="1424"/>
      <c r="N46" s="1424"/>
      <c r="O46" s="1424"/>
    </row>
    <row r="47" spans="1:15" ht="8.1" customHeight="1">
      <c r="A47" s="1424"/>
      <c r="B47" s="1424"/>
      <c r="C47" s="1424"/>
      <c r="D47" s="1424"/>
      <c r="E47" s="1424"/>
      <c r="F47" s="1424"/>
      <c r="G47" s="1424"/>
      <c r="H47" s="1424"/>
      <c r="I47" s="1424"/>
      <c r="J47" s="1424"/>
      <c r="K47" s="1424"/>
      <c r="L47" s="1424"/>
      <c r="M47" s="1424"/>
      <c r="N47" s="1424"/>
      <c r="O47" s="1424"/>
    </row>
    <row r="48" spans="1:15" ht="14.45" customHeight="1">
      <c r="A48" s="1424">
        <v>7</v>
      </c>
      <c r="B48" s="1424" t="s">
        <v>590</v>
      </c>
      <c r="C48" s="1424"/>
      <c r="D48" s="1424"/>
      <c r="E48" s="1424"/>
      <c r="F48" s="1424"/>
      <c r="G48" s="1424"/>
      <c r="H48" s="1424"/>
      <c r="I48" s="1424"/>
      <c r="J48" s="1424"/>
      <c r="K48" s="1424"/>
      <c r="L48" s="1424"/>
      <c r="M48" s="1424"/>
      <c r="N48" s="1424"/>
      <c r="O48" s="1424"/>
    </row>
    <row r="49" spans="1:15" ht="8.1" customHeight="1">
      <c r="A49" s="1424"/>
      <c r="B49" s="1424"/>
      <c r="C49" s="1424"/>
      <c r="D49" s="1424"/>
      <c r="E49" s="1424"/>
      <c r="F49" s="1424"/>
      <c r="G49" s="1424"/>
      <c r="H49" s="1424"/>
      <c r="I49" s="1424"/>
      <c r="J49" s="1424"/>
      <c r="K49" s="1424"/>
      <c r="L49" s="1424"/>
      <c r="M49" s="1424"/>
      <c r="N49" s="1424"/>
      <c r="O49" s="1424"/>
    </row>
    <row r="50" spans="1:15" ht="9.9499999999999993" customHeight="1">
      <c r="A50" s="1424">
        <v>8</v>
      </c>
      <c r="B50" s="1424" t="s">
        <v>591</v>
      </c>
      <c r="C50" s="1424"/>
      <c r="D50" s="1424"/>
      <c r="E50" s="1424"/>
      <c r="F50" s="1424"/>
      <c r="G50" s="1424"/>
      <c r="H50" s="1424"/>
      <c r="I50" s="1424"/>
      <c r="J50" s="1424"/>
      <c r="K50" s="1424"/>
      <c r="L50" s="1424"/>
      <c r="M50" s="1424"/>
      <c r="N50" s="1424"/>
      <c r="O50" s="1424"/>
    </row>
    <row r="51" spans="1:15" ht="8.1" customHeight="1">
      <c r="A51" s="1424"/>
      <c r="B51" s="1424"/>
      <c r="C51" s="1424"/>
      <c r="D51" s="1424"/>
      <c r="E51" s="1424"/>
      <c r="F51" s="1424"/>
      <c r="G51" s="1424"/>
      <c r="H51" s="1424"/>
      <c r="I51" s="1424"/>
      <c r="J51" s="1424"/>
      <c r="K51" s="1424"/>
      <c r="L51" s="1424"/>
      <c r="M51" s="1424"/>
      <c r="N51" s="1424"/>
      <c r="O51" s="1424"/>
    </row>
    <row r="52" spans="1:15" ht="14.45" customHeight="1">
      <c r="A52" s="1424">
        <v>9</v>
      </c>
      <c r="B52" s="1424" t="s">
        <v>592</v>
      </c>
      <c r="C52" s="1424"/>
      <c r="D52" s="1424"/>
      <c r="E52" s="1424"/>
      <c r="F52" s="1424"/>
      <c r="G52" s="1424"/>
      <c r="H52" s="1424"/>
      <c r="I52" s="1424"/>
      <c r="J52" s="1424"/>
      <c r="K52" s="1424"/>
      <c r="L52" s="1424"/>
      <c r="M52" s="1424"/>
      <c r="N52" s="1424"/>
      <c r="O52" s="1424"/>
    </row>
    <row r="53" spans="1:15" ht="14.25" customHeight="1">
      <c r="A53" s="914"/>
      <c r="B53" s="914"/>
      <c r="C53" s="914"/>
      <c r="D53" s="914"/>
      <c r="E53" s="914"/>
      <c r="F53" s="914"/>
      <c r="G53" s="914"/>
      <c r="H53" s="914"/>
      <c r="I53" s="914"/>
      <c r="J53" s="914"/>
      <c r="K53" s="914"/>
      <c r="L53" s="914"/>
      <c r="M53" s="914"/>
      <c r="N53" s="914"/>
      <c r="O53" s="914"/>
    </row>
    <row r="54" spans="1:15" ht="14.25" customHeight="1">
      <c r="A54" s="914">
        <v>10</v>
      </c>
      <c r="B54" s="914" t="s">
        <v>602</v>
      </c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</row>
    <row r="55" spans="1:15" ht="12" customHeight="1"/>
  </sheetData>
  <mergeCells count="45">
    <mergeCell ref="A23:C24"/>
    <mergeCell ref="D23:F24"/>
    <mergeCell ref="G23:I24"/>
    <mergeCell ref="J23:L24"/>
    <mergeCell ref="M23:O24"/>
    <mergeCell ref="H13:K14"/>
    <mergeCell ref="M17:O18"/>
    <mergeCell ref="L13:L14"/>
    <mergeCell ref="A21:C22"/>
    <mergeCell ref="D21:F22"/>
    <mergeCell ref="G21:I22"/>
    <mergeCell ref="J21:L22"/>
    <mergeCell ref="M21:O22"/>
    <mergeCell ref="M13:O14"/>
    <mergeCell ref="A2:O2"/>
    <mergeCell ref="A4:O4"/>
    <mergeCell ref="A6:O7"/>
    <mergeCell ref="A9:E9"/>
    <mergeCell ref="F9:O9"/>
    <mergeCell ref="A10:E10"/>
    <mergeCell ref="F10:O10"/>
    <mergeCell ref="A19:C20"/>
    <mergeCell ref="D19:F20"/>
    <mergeCell ref="G19:I20"/>
    <mergeCell ref="J19:L20"/>
    <mergeCell ref="M19:O20"/>
    <mergeCell ref="J17:L18"/>
    <mergeCell ref="G17:I18"/>
    <mergeCell ref="D17:F18"/>
    <mergeCell ref="A17:C18"/>
    <mergeCell ref="A11:E11"/>
    <mergeCell ref="F11:O11"/>
    <mergeCell ref="A12:E14"/>
    <mergeCell ref="G12:O12"/>
    <mergeCell ref="F13:G14"/>
    <mergeCell ref="D25:F26"/>
    <mergeCell ref="G25:I26"/>
    <mergeCell ref="J25:L26"/>
    <mergeCell ref="M25:O26"/>
    <mergeCell ref="A27:C28"/>
    <mergeCell ref="D27:F28"/>
    <mergeCell ref="G27:I28"/>
    <mergeCell ref="J27:L28"/>
    <mergeCell ref="M27:O28"/>
    <mergeCell ref="A25:C26"/>
  </mergeCells>
  <phoneticPr fontId="19"/>
  <dataValidations count="2">
    <dataValidation type="list" allowBlank="1" showInputMessage="1" showErrorMessage="1" sqref="D19:F28" xr:uid="{00000000-0002-0000-0000-000000000000}">
      <formula1>"　,基礎配筋工事の完了時,躯体工事の完了時,下地張りの直前の工事の完了時,竣工時"</formula1>
    </dataValidation>
    <dataValidation type="list" allowBlank="1" showInputMessage="1" showErrorMessage="1" sqref="A19:C28" xr:uid="{00000000-0002-0000-0000-000001000000}">
      <formula1>"　,第１回目,第２回目,第３回目,第４回目,第５回目"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R246"/>
  <sheetViews>
    <sheetView view="pageBreakPreview" zoomScaleNormal="160" zoomScaleSheetLayoutView="100" workbookViewId="0">
      <selection activeCell="R13" sqref="R13"/>
    </sheetView>
  </sheetViews>
  <sheetFormatPr defaultRowHeight="13.5"/>
  <cols>
    <col min="1" max="22" width="2.375" customWidth="1"/>
    <col min="23" max="26" width="4.75" customWidth="1"/>
    <col min="27" max="34" width="2.375" customWidth="1"/>
    <col min="36" max="67" width="2.625" customWidth="1"/>
  </cols>
  <sheetData>
    <row r="1" spans="1:44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9"/>
      <c r="AF1" s="9"/>
      <c r="AG1" s="11"/>
      <c r="AI1" s="140"/>
      <c r="AJ1" s="140"/>
      <c r="AK1" s="140"/>
      <c r="AL1" s="140"/>
      <c r="AM1" s="140"/>
      <c r="AN1" s="140"/>
      <c r="AO1" s="140"/>
      <c r="AP1" s="140"/>
      <c r="AQ1" s="140"/>
      <c r="AR1" s="140"/>
    </row>
    <row r="2" spans="1:44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D2" s="18"/>
      <c r="AE2" s="18"/>
      <c r="AF2" s="18"/>
      <c r="AH2" s="617" t="s">
        <v>564</v>
      </c>
      <c r="AI2" s="140"/>
      <c r="AJ2" s="140"/>
      <c r="AK2" s="140"/>
      <c r="AL2" s="140"/>
      <c r="AM2" s="140"/>
      <c r="AN2" s="140"/>
      <c r="AO2" s="140"/>
      <c r="AP2" s="140"/>
      <c r="AQ2" s="140"/>
      <c r="AR2" s="140"/>
    </row>
    <row r="3" spans="1:44" ht="12.75" customHeight="1" thickBot="1">
      <c r="A3" s="618" t="s">
        <v>447</v>
      </c>
      <c r="B3" s="619"/>
      <c r="C3" s="619"/>
      <c r="D3" s="619"/>
      <c r="E3" s="619"/>
      <c r="F3" s="620"/>
      <c r="G3" s="620"/>
      <c r="H3" s="620"/>
      <c r="I3" s="620"/>
      <c r="J3" s="620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5"/>
      <c r="W3" s="17"/>
      <c r="X3" s="17"/>
      <c r="Y3" s="17"/>
      <c r="Z3" s="17"/>
      <c r="AA3" s="621"/>
      <c r="AB3" s="622"/>
      <c r="AC3" s="622"/>
      <c r="AD3" s="622"/>
      <c r="AE3" s="622"/>
      <c r="AF3" s="622"/>
      <c r="AG3" s="622"/>
      <c r="AI3" s="140"/>
      <c r="AJ3" s="140"/>
      <c r="AK3" s="140"/>
      <c r="AL3" s="140"/>
      <c r="AM3" s="140"/>
      <c r="AN3" s="140"/>
      <c r="AO3" s="140"/>
      <c r="AP3" s="140"/>
      <c r="AQ3" s="140"/>
      <c r="AR3" s="140"/>
    </row>
    <row r="4" spans="1:44" ht="12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209"/>
      <c r="K4" s="133"/>
      <c r="L4" s="1521" t="s">
        <v>13</v>
      </c>
      <c r="M4" s="1522"/>
      <c r="N4" s="1522"/>
      <c r="O4" s="1522"/>
      <c r="P4" s="1522"/>
      <c r="Q4" s="1522"/>
      <c r="R4" s="1522"/>
      <c r="S4" s="1522"/>
      <c r="T4" s="1522"/>
      <c r="U4" s="1523"/>
      <c r="V4" s="1538" t="s">
        <v>14</v>
      </c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538"/>
      <c r="AH4" s="1865"/>
      <c r="AI4" s="140"/>
      <c r="AJ4" s="140"/>
      <c r="AK4" s="140"/>
      <c r="AL4" s="140"/>
      <c r="AM4" s="140"/>
      <c r="AN4" s="140"/>
      <c r="AO4" s="140"/>
      <c r="AP4" s="140"/>
      <c r="AQ4" s="140"/>
      <c r="AR4" s="140"/>
    </row>
    <row r="5" spans="1:44" ht="12" customHeight="1">
      <c r="A5" s="1520"/>
      <c r="B5" s="346"/>
      <c r="C5" s="347"/>
      <c r="D5" s="347"/>
      <c r="E5" s="348"/>
      <c r="F5" s="878"/>
      <c r="G5" s="879"/>
      <c r="H5" s="879"/>
      <c r="I5" s="879"/>
      <c r="J5" s="879"/>
      <c r="K5" s="140"/>
      <c r="L5" s="1546" t="s">
        <v>15</v>
      </c>
      <c r="M5" s="1547"/>
      <c r="N5" s="1547"/>
      <c r="O5" s="1547"/>
      <c r="P5" s="1547"/>
      <c r="Q5" s="1547"/>
      <c r="R5" s="1547"/>
      <c r="S5" s="1547"/>
      <c r="T5" s="1547"/>
      <c r="U5" s="1549"/>
      <c r="V5" s="1540" t="s">
        <v>448</v>
      </c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540"/>
      <c r="AH5" s="1866"/>
      <c r="AI5" s="140"/>
      <c r="AJ5" s="140"/>
      <c r="AK5" s="140"/>
      <c r="AL5" s="140"/>
      <c r="AM5" s="140"/>
      <c r="AN5" s="140"/>
      <c r="AO5" s="140"/>
      <c r="AP5" s="140"/>
      <c r="AQ5" s="140"/>
      <c r="AR5" s="140"/>
    </row>
    <row r="6" spans="1:44" ht="12" customHeight="1">
      <c r="A6" s="1520"/>
      <c r="B6" s="346"/>
      <c r="C6" s="347"/>
      <c r="D6" s="347"/>
      <c r="E6" s="348"/>
      <c r="F6" s="878"/>
      <c r="G6" s="879"/>
      <c r="H6" s="879"/>
      <c r="I6" s="879"/>
      <c r="J6" s="879"/>
      <c r="K6" s="140"/>
      <c r="L6" s="1569" t="s">
        <v>449</v>
      </c>
      <c r="M6" s="1570"/>
      <c r="N6" s="1536" t="s">
        <v>18</v>
      </c>
      <c r="O6" s="1537"/>
      <c r="P6" s="1537"/>
      <c r="Q6" s="1629" t="s">
        <v>19</v>
      </c>
      <c r="R6" s="1028"/>
      <c r="S6" s="916"/>
      <c r="T6" s="916"/>
      <c r="U6" s="917"/>
      <c r="V6" s="1533" t="s">
        <v>450</v>
      </c>
      <c r="W6" s="215"/>
      <c r="X6" s="215"/>
      <c r="Y6" s="215"/>
      <c r="Z6" s="215"/>
      <c r="AA6" s="486"/>
      <c r="AB6" s="1542" t="s">
        <v>21</v>
      </c>
      <c r="AC6" s="1822"/>
      <c r="AD6" s="1869"/>
      <c r="AE6" s="1542" t="s">
        <v>22</v>
      </c>
      <c r="AF6" s="1822"/>
      <c r="AG6" s="1822"/>
      <c r="AH6" s="1869"/>
      <c r="AI6" s="140"/>
      <c r="AJ6" s="140"/>
      <c r="AK6" s="140"/>
      <c r="AL6" s="140"/>
      <c r="AM6" s="140"/>
      <c r="AN6" s="140"/>
      <c r="AO6" s="140"/>
      <c r="AP6" s="140"/>
      <c r="AQ6" s="140"/>
      <c r="AR6" s="140"/>
    </row>
    <row r="7" spans="1:44" ht="12" customHeight="1">
      <c r="A7" s="1520"/>
      <c r="B7" s="1559" t="s">
        <v>23</v>
      </c>
      <c r="C7" s="1560"/>
      <c r="D7" s="1560"/>
      <c r="E7" s="1561"/>
      <c r="F7" s="1938" t="s">
        <v>451</v>
      </c>
      <c r="G7" s="1939"/>
      <c r="H7" s="1939"/>
      <c r="I7" s="1939"/>
      <c r="J7" s="1939"/>
      <c r="K7" s="1810"/>
      <c r="L7" s="1571"/>
      <c r="M7" s="1572"/>
      <c r="N7" s="1564" t="s">
        <v>452</v>
      </c>
      <c r="O7" s="1548"/>
      <c r="P7" s="1548"/>
      <c r="Q7" s="1867"/>
      <c r="R7" s="1624" t="s">
        <v>453</v>
      </c>
      <c r="S7" s="1565"/>
      <c r="T7" s="1565"/>
      <c r="U7" s="1566"/>
      <c r="V7" s="1632"/>
      <c r="W7" s="881"/>
      <c r="X7" s="881"/>
      <c r="Y7" s="881"/>
      <c r="Z7" s="881"/>
      <c r="AA7" s="640"/>
      <c r="AB7" s="1636"/>
      <c r="AC7" s="1637"/>
      <c r="AD7" s="1638"/>
      <c r="AE7" s="1636"/>
      <c r="AF7" s="1637"/>
      <c r="AG7" s="1637"/>
      <c r="AH7" s="1638"/>
      <c r="AI7" s="140"/>
      <c r="AJ7" s="140"/>
      <c r="AK7" s="140"/>
      <c r="AL7" s="140"/>
      <c r="AM7" s="140"/>
      <c r="AN7" s="140"/>
      <c r="AO7" s="140"/>
      <c r="AP7" s="140"/>
      <c r="AQ7" s="140"/>
      <c r="AR7" s="140"/>
    </row>
    <row r="8" spans="1:44" ht="12" customHeight="1">
      <c r="A8" s="1520"/>
      <c r="B8" s="346"/>
      <c r="C8" s="347"/>
      <c r="D8" s="347"/>
      <c r="E8" s="348"/>
      <c r="F8" s="880"/>
      <c r="G8" s="30"/>
      <c r="H8" s="30"/>
      <c r="I8" s="30"/>
      <c r="J8" s="30"/>
      <c r="K8" s="140"/>
      <c r="L8" s="1571"/>
      <c r="M8" s="1572"/>
      <c r="N8" s="1524" t="s">
        <v>27</v>
      </c>
      <c r="O8" s="1527" t="s">
        <v>28</v>
      </c>
      <c r="P8" s="1580" t="s">
        <v>29</v>
      </c>
      <c r="Q8" s="1867"/>
      <c r="R8" s="1628" t="s">
        <v>30</v>
      </c>
      <c r="S8" s="1575"/>
      <c r="T8" s="1575"/>
      <c r="U8" s="1576"/>
      <c r="V8" s="1632"/>
      <c r="W8" s="1530" t="s">
        <v>454</v>
      </c>
      <c r="X8" s="1531"/>
      <c r="Y8" s="1531"/>
      <c r="Z8" s="1531"/>
      <c r="AA8" s="1532"/>
      <c r="AB8" s="1585" t="s">
        <v>32</v>
      </c>
      <c r="AC8" s="1937" t="s">
        <v>33</v>
      </c>
      <c r="AD8" s="1558" t="s">
        <v>34</v>
      </c>
      <c r="AE8" s="1550" t="s">
        <v>35</v>
      </c>
      <c r="AF8" s="1551"/>
      <c r="AG8" s="1550" t="s">
        <v>36</v>
      </c>
      <c r="AH8" s="1551"/>
      <c r="AI8" s="140"/>
      <c r="AJ8" s="140"/>
      <c r="AK8" s="140"/>
      <c r="AL8" s="140"/>
      <c r="AM8" s="140"/>
      <c r="AN8" s="140"/>
      <c r="AO8" s="140"/>
      <c r="AP8" s="140"/>
      <c r="AQ8" s="140"/>
      <c r="AR8" s="140"/>
    </row>
    <row r="9" spans="1:44" ht="12" customHeight="1">
      <c r="A9" s="1520"/>
      <c r="B9" s="346"/>
      <c r="C9" s="347"/>
      <c r="D9" s="347"/>
      <c r="E9" s="348"/>
      <c r="F9" s="880"/>
      <c r="G9" s="30"/>
      <c r="H9" s="30"/>
      <c r="I9" s="30"/>
      <c r="J9" s="30"/>
      <c r="K9" s="140"/>
      <c r="L9" s="1571"/>
      <c r="M9" s="1572"/>
      <c r="N9" s="1525"/>
      <c r="O9" s="1528"/>
      <c r="P9" s="1581"/>
      <c r="Q9" s="1867"/>
      <c r="R9" s="1628" t="s">
        <v>37</v>
      </c>
      <c r="S9" s="1575"/>
      <c r="T9" s="1575"/>
      <c r="U9" s="1576"/>
      <c r="V9" s="1632"/>
      <c r="W9" s="881"/>
      <c r="X9" s="881"/>
      <c r="Y9" s="881"/>
      <c r="Z9" s="881"/>
      <c r="AA9" s="640"/>
      <c r="AB9" s="1585"/>
      <c r="AC9" s="1596"/>
      <c r="AD9" s="1554"/>
      <c r="AE9" s="1552"/>
      <c r="AF9" s="1553"/>
      <c r="AG9" s="1552"/>
      <c r="AH9" s="1553"/>
      <c r="AI9" s="140"/>
      <c r="AJ9" s="140"/>
      <c r="AK9" s="140"/>
      <c r="AL9" s="140"/>
      <c r="AM9" s="140"/>
      <c r="AN9" s="140"/>
      <c r="AO9" s="140"/>
      <c r="AP9" s="140"/>
      <c r="AQ9" s="140"/>
      <c r="AR9" s="140"/>
    </row>
    <row r="10" spans="1:44" ht="12" customHeight="1">
      <c r="A10" s="1520"/>
      <c r="B10" s="346"/>
      <c r="C10" s="347"/>
      <c r="D10" s="347"/>
      <c r="E10" s="348"/>
      <c r="F10" s="878"/>
      <c r="G10" s="879"/>
      <c r="H10" s="879"/>
      <c r="I10" s="879"/>
      <c r="J10" s="879"/>
      <c r="K10" s="140"/>
      <c r="L10" s="1571"/>
      <c r="M10" s="1572"/>
      <c r="N10" s="1525"/>
      <c r="O10" s="1528"/>
      <c r="P10" s="1581"/>
      <c r="Q10" s="1867"/>
      <c r="R10" s="1626" t="s">
        <v>88</v>
      </c>
      <c r="S10" s="1583"/>
      <c r="T10" s="1583"/>
      <c r="U10" s="1584"/>
      <c r="V10" s="1632"/>
      <c r="W10" s="881"/>
      <c r="X10" s="881"/>
      <c r="Y10" s="881"/>
      <c r="Z10" s="881"/>
      <c r="AA10" s="640"/>
      <c r="AB10" s="1585"/>
      <c r="AC10" s="1596"/>
      <c r="AD10" s="1554"/>
      <c r="AE10" s="1498" t="s">
        <v>39</v>
      </c>
      <c r="AF10" s="1554" t="s">
        <v>40</v>
      </c>
      <c r="AG10" s="1498" t="s">
        <v>39</v>
      </c>
      <c r="AH10" s="1554" t="s">
        <v>40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</row>
    <row r="11" spans="1:44" ht="12" customHeight="1">
      <c r="A11" s="1520"/>
      <c r="B11" s="346"/>
      <c r="C11" s="347"/>
      <c r="D11" s="347"/>
      <c r="E11" s="348"/>
      <c r="F11" s="420"/>
      <c r="G11" s="421"/>
      <c r="H11" s="421"/>
      <c r="I11" s="421"/>
      <c r="J11" s="421"/>
      <c r="K11" s="134"/>
      <c r="L11" s="1571"/>
      <c r="M11" s="1572"/>
      <c r="N11" s="1525"/>
      <c r="O11" s="1528"/>
      <c r="P11" s="1581"/>
      <c r="Q11" s="1867"/>
      <c r="R11" s="1029">
        <v>1</v>
      </c>
      <c r="S11" s="1030">
        <v>2</v>
      </c>
      <c r="T11" s="1030">
        <v>3</v>
      </c>
      <c r="U11" s="1031">
        <v>4</v>
      </c>
      <c r="V11" s="1823"/>
      <c r="W11" s="883"/>
      <c r="X11" s="883"/>
      <c r="Y11" s="883"/>
      <c r="Z11" s="883"/>
      <c r="AA11" s="656"/>
      <c r="AB11" s="1585"/>
      <c r="AC11" s="1627"/>
      <c r="AD11" s="1625"/>
      <c r="AE11" s="1640"/>
      <c r="AF11" s="1625"/>
      <c r="AG11" s="1640"/>
      <c r="AH11" s="1625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</row>
    <row r="12" spans="1:44" ht="12" customHeight="1">
      <c r="A12" s="1940" t="s">
        <v>455</v>
      </c>
      <c r="B12" s="579" t="s">
        <v>456</v>
      </c>
      <c r="C12" s="133"/>
      <c r="D12" s="133"/>
      <c r="E12" s="136"/>
      <c r="F12" s="1946" t="s">
        <v>457</v>
      </c>
      <c r="G12" s="1947"/>
      <c r="H12" s="1947"/>
      <c r="I12" s="1947"/>
      <c r="J12" s="1947"/>
      <c r="K12" s="1948"/>
      <c r="L12" s="921" t="s">
        <v>1</v>
      </c>
      <c r="M12" s="937" t="s">
        <v>2</v>
      </c>
      <c r="N12" s="938" t="s">
        <v>92</v>
      </c>
      <c r="O12" s="924" t="s">
        <v>92</v>
      </c>
      <c r="P12" s="1126" t="s">
        <v>92</v>
      </c>
      <c r="Q12" s="955"/>
      <c r="R12" s="1032"/>
      <c r="S12" s="956"/>
      <c r="T12" s="956" t="s">
        <v>561</v>
      </c>
      <c r="U12" s="1127" t="s">
        <v>92</v>
      </c>
      <c r="V12" s="43" t="s">
        <v>92</v>
      </c>
      <c r="W12" s="1592" t="s">
        <v>466</v>
      </c>
      <c r="X12" s="1592"/>
      <c r="Y12" s="1592"/>
      <c r="Z12" s="1592"/>
      <c r="AA12" s="133"/>
      <c r="AB12" s="675" t="s">
        <v>92</v>
      </c>
      <c r="AC12" s="676" t="s">
        <v>462</v>
      </c>
      <c r="AD12" s="677" t="s">
        <v>92</v>
      </c>
      <c r="AE12" s="675" t="s">
        <v>92</v>
      </c>
      <c r="AF12" s="677" t="s">
        <v>92</v>
      </c>
      <c r="AG12" s="675" t="s">
        <v>92</v>
      </c>
      <c r="AH12" s="677" t="s">
        <v>92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</row>
    <row r="13" spans="1:44" ht="12" customHeight="1">
      <c r="A13" s="1941"/>
      <c r="B13" s="42" t="s">
        <v>459</v>
      </c>
      <c r="C13" s="41"/>
      <c r="D13" s="41"/>
      <c r="E13" s="167"/>
      <c r="F13" s="1506"/>
      <c r="G13" s="1507"/>
      <c r="H13" s="1738"/>
      <c r="I13" s="1738"/>
      <c r="J13" s="1738"/>
      <c r="K13" s="1829"/>
      <c r="L13" s="929" t="s">
        <v>92</v>
      </c>
      <c r="M13" s="947" t="s">
        <v>92</v>
      </c>
      <c r="N13" s="1415"/>
      <c r="O13" s="1268"/>
      <c r="P13" s="1065"/>
      <c r="Q13" s="1261"/>
      <c r="R13" s="1131"/>
      <c r="S13" s="1132"/>
      <c r="T13" s="1132" t="s">
        <v>3</v>
      </c>
      <c r="U13" s="1133" t="s">
        <v>92</v>
      </c>
      <c r="V13" s="40" t="s">
        <v>92</v>
      </c>
      <c r="W13" s="1925" t="s">
        <v>458</v>
      </c>
      <c r="X13" s="1925"/>
      <c r="Y13" s="1925"/>
      <c r="Z13" s="1925"/>
      <c r="AA13" s="130"/>
      <c r="AB13" s="686" t="s">
        <v>92</v>
      </c>
      <c r="AC13" s="687"/>
      <c r="AD13" s="688" t="s">
        <v>92</v>
      </c>
      <c r="AE13" s="683"/>
      <c r="AF13" s="684"/>
      <c r="AG13" s="683"/>
      <c r="AH13" s="684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</row>
    <row r="14" spans="1:44" ht="12" customHeight="1">
      <c r="A14" s="1941"/>
      <c r="B14" s="685" t="s">
        <v>461</v>
      </c>
      <c r="C14" s="41"/>
      <c r="D14" s="41"/>
      <c r="E14" s="167"/>
      <c r="F14" s="356"/>
      <c r="G14" s="140"/>
      <c r="H14" s="1428"/>
      <c r="I14" s="1428"/>
      <c r="J14" s="1428"/>
      <c r="K14" s="1429"/>
      <c r="L14" s="929"/>
      <c r="M14" s="1447"/>
      <c r="N14" s="1415"/>
      <c r="O14" s="1268"/>
      <c r="P14" s="1065"/>
      <c r="Q14" s="1261"/>
      <c r="R14" s="1131"/>
      <c r="S14" s="1132"/>
      <c r="T14" s="1132" t="s">
        <v>3</v>
      </c>
      <c r="U14" s="1133" t="s">
        <v>3</v>
      </c>
      <c r="V14" s="40" t="s">
        <v>92</v>
      </c>
      <c r="W14" s="1923" t="s">
        <v>460</v>
      </c>
      <c r="X14" s="1923"/>
      <c r="Y14" s="1923"/>
      <c r="Z14" s="1923"/>
      <c r="AA14" s="130"/>
      <c r="AB14" s="686" t="s">
        <v>110</v>
      </c>
      <c r="AC14" s="687"/>
      <c r="AD14" s="688" t="s">
        <v>110</v>
      </c>
      <c r="AE14" s="683"/>
      <c r="AF14" s="684"/>
      <c r="AG14" s="683"/>
      <c r="AH14" s="684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</row>
    <row r="15" spans="1:44" ht="12" customHeight="1">
      <c r="A15" s="1941"/>
      <c r="B15" s="685"/>
      <c r="C15" s="685"/>
      <c r="D15" s="59"/>
      <c r="E15" s="167"/>
      <c r="F15" s="356"/>
      <c r="G15" s="140"/>
      <c r="H15" s="140"/>
      <c r="I15" s="140"/>
      <c r="J15" s="140"/>
      <c r="K15" s="140"/>
      <c r="L15" s="1233"/>
      <c r="M15" s="1064"/>
      <c r="N15" s="1415"/>
      <c r="O15" s="1268"/>
      <c r="P15" s="1065"/>
      <c r="Q15" s="1261"/>
      <c r="R15" s="1131"/>
      <c r="S15" s="1132"/>
      <c r="T15" s="1132" t="s">
        <v>3</v>
      </c>
      <c r="U15" s="1133" t="s">
        <v>110</v>
      </c>
      <c r="V15" s="40" t="s">
        <v>110</v>
      </c>
      <c r="W15" s="1923" t="s">
        <v>464</v>
      </c>
      <c r="X15" s="1923"/>
      <c r="Y15" s="1923"/>
      <c r="Z15" s="1923"/>
      <c r="AA15" s="130"/>
      <c r="AB15" s="686" t="s">
        <v>110</v>
      </c>
      <c r="AC15" s="687"/>
      <c r="AD15" s="688" t="s">
        <v>110</v>
      </c>
      <c r="AE15" s="140"/>
      <c r="AF15" s="835"/>
      <c r="AG15" s="836"/>
      <c r="AH15" s="835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</row>
    <row r="16" spans="1:44" ht="12" customHeight="1">
      <c r="A16" s="1941"/>
      <c r="B16" s="685"/>
      <c r="C16" s="685"/>
      <c r="D16" s="59"/>
      <c r="E16" s="167"/>
      <c r="F16" s="373"/>
      <c r="G16" s="134"/>
      <c r="H16" s="134"/>
      <c r="I16" s="134"/>
      <c r="J16" s="134"/>
      <c r="K16" s="134"/>
      <c r="L16" s="1262"/>
      <c r="M16" s="1066"/>
      <c r="N16" s="1416"/>
      <c r="O16" s="1263"/>
      <c r="P16" s="1067"/>
      <c r="Q16" s="989"/>
      <c r="R16" s="1134"/>
      <c r="S16" s="990"/>
      <c r="T16" s="990"/>
      <c r="U16" s="1135"/>
      <c r="V16" s="44"/>
      <c r="W16" s="908"/>
      <c r="X16" s="908"/>
      <c r="Y16" s="908"/>
      <c r="Z16" s="908"/>
      <c r="AA16" s="134"/>
      <c r="AB16" s="697"/>
      <c r="AC16" s="1377"/>
      <c r="AD16" s="1378"/>
      <c r="AE16" s="134"/>
      <c r="AF16" s="840"/>
      <c r="AG16" s="841"/>
      <c r="AH16" s="8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</row>
    <row r="17" spans="1:44" ht="12" customHeight="1">
      <c r="A17" s="1941"/>
      <c r="B17" s="886"/>
      <c r="C17" s="1943" t="s">
        <v>560</v>
      </c>
      <c r="D17" s="1944"/>
      <c r="E17" s="1945"/>
      <c r="F17" s="1698" t="s">
        <v>565</v>
      </c>
      <c r="G17" s="1699"/>
      <c r="H17" s="1699"/>
      <c r="I17" s="1699"/>
      <c r="J17" s="1699"/>
      <c r="K17" s="1700"/>
      <c r="L17" s="921" t="s">
        <v>1</v>
      </c>
      <c r="M17" s="937" t="s">
        <v>2</v>
      </c>
      <c r="N17" s="1125" t="s">
        <v>110</v>
      </c>
      <c r="O17" s="1259" t="s">
        <v>110</v>
      </c>
      <c r="P17" s="1126" t="s">
        <v>110</v>
      </c>
      <c r="Q17" s="1265"/>
      <c r="R17" s="1137"/>
      <c r="S17" s="1142"/>
      <c r="T17" s="1142" t="s">
        <v>561</v>
      </c>
      <c r="U17" s="1143" t="s">
        <v>462</v>
      </c>
      <c r="V17" s="38" t="s">
        <v>92</v>
      </c>
      <c r="W17" s="1619" t="s">
        <v>466</v>
      </c>
      <c r="X17" s="1619"/>
      <c r="Y17" s="1619"/>
      <c r="Z17" s="1619"/>
      <c r="AA17" s="870"/>
      <c r="AB17" s="871" t="s">
        <v>110</v>
      </c>
      <c r="AC17" s="872" t="s">
        <v>462</v>
      </c>
      <c r="AD17" s="873" t="s">
        <v>110</v>
      </c>
      <c r="AE17" s="675" t="s">
        <v>110</v>
      </c>
      <c r="AF17" s="677" t="s">
        <v>110</v>
      </c>
      <c r="AG17" s="675" t="s">
        <v>110</v>
      </c>
      <c r="AH17" s="677" t="s">
        <v>110</v>
      </c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</row>
    <row r="18" spans="1:44" ht="12" customHeight="1">
      <c r="A18" s="1941"/>
      <c r="B18" s="885"/>
      <c r="C18" s="1944"/>
      <c r="D18" s="1944"/>
      <c r="E18" s="1945"/>
      <c r="F18" s="1701"/>
      <c r="G18" s="1702"/>
      <c r="H18" s="1702"/>
      <c r="I18" s="1702"/>
      <c r="J18" s="1702"/>
      <c r="K18" s="1703"/>
      <c r="L18" s="929" t="s">
        <v>462</v>
      </c>
      <c r="M18" s="947" t="s">
        <v>462</v>
      </c>
      <c r="N18" s="1035"/>
      <c r="O18" s="1266"/>
      <c r="P18" s="1036"/>
      <c r="Q18" s="1261"/>
      <c r="R18" s="1131"/>
      <c r="S18" s="1132"/>
      <c r="T18" s="1132" t="s">
        <v>3</v>
      </c>
      <c r="U18" s="1133" t="s">
        <v>462</v>
      </c>
      <c r="V18" s="40" t="s">
        <v>92</v>
      </c>
      <c r="W18" s="1923" t="s">
        <v>467</v>
      </c>
      <c r="X18" s="1923"/>
      <c r="Y18" s="1923"/>
      <c r="Z18" s="1923"/>
      <c r="AA18" s="130"/>
      <c r="AB18" s="686" t="s">
        <v>462</v>
      </c>
      <c r="AC18" s="687"/>
      <c r="AD18" s="688" t="s">
        <v>462</v>
      </c>
      <c r="AE18" s="626"/>
      <c r="AF18" s="684"/>
      <c r="AG18" s="683"/>
      <c r="AH18" s="684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</row>
    <row r="19" spans="1:44" ht="12" customHeight="1">
      <c r="A19" s="1941"/>
      <c r="B19" s="140"/>
      <c r="C19" s="1944"/>
      <c r="D19" s="1944"/>
      <c r="E19" s="1945"/>
      <c r="F19" s="1949"/>
      <c r="G19" s="1950"/>
      <c r="H19" s="1950"/>
      <c r="I19" s="1950"/>
      <c r="J19" s="1950"/>
      <c r="K19" s="1951"/>
      <c r="L19" s="993"/>
      <c r="M19" s="994"/>
      <c r="N19" s="1035"/>
      <c r="O19" s="1266"/>
      <c r="P19" s="1036"/>
      <c r="Q19" s="1261"/>
      <c r="R19" s="1131"/>
      <c r="S19" s="1132"/>
      <c r="T19" s="1132" t="s">
        <v>3</v>
      </c>
      <c r="U19" s="1133" t="s">
        <v>462</v>
      </c>
      <c r="V19" s="40" t="s">
        <v>92</v>
      </c>
      <c r="W19" s="1923" t="s">
        <v>463</v>
      </c>
      <c r="X19" s="1923"/>
      <c r="Y19" s="1923"/>
      <c r="Z19" s="1923"/>
      <c r="AA19" s="130"/>
      <c r="AB19" s="686" t="s">
        <v>462</v>
      </c>
      <c r="AC19" s="687"/>
      <c r="AD19" s="688" t="s">
        <v>462</v>
      </c>
      <c r="AE19" s="626"/>
      <c r="AF19" s="684"/>
      <c r="AG19" s="683"/>
      <c r="AH19" s="684"/>
      <c r="AI19" s="140"/>
      <c r="AJ19" s="171"/>
      <c r="AK19" s="171"/>
      <c r="AL19" s="171"/>
      <c r="AM19" s="887"/>
      <c r="AN19" s="140"/>
      <c r="AO19" s="140"/>
      <c r="AP19" s="140"/>
      <c r="AQ19" s="140"/>
      <c r="AR19" s="140"/>
    </row>
    <row r="20" spans="1:44" ht="12" customHeight="1">
      <c r="A20" s="1941"/>
      <c r="B20" s="169"/>
      <c r="C20" s="1944"/>
      <c r="D20" s="1944"/>
      <c r="E20" s="1945"/>
      <c r="F20" s="1837" t="s">
        <v>568</v>
      </c>
      <c r="G20" s="1507"/>
      <c r="H20" s="1507"/>
      <c r="I20" s="1507"/>
      <c r="J20" s="1507"/>
      <c r="K20" s="1661"/>
      <c r="L20" s="993"/>
      <c r="M20" s="994"/>
      <c r="N20" s="1035"/>
      <c r="O20" s="1266"/>
      <c r="P20" s="1036"/>
      <c r="Q20" s="1261"/>
      <c r="R20" s="1131"/>
      <c r="S20" s="1132"/>
      <c r="T20" s="1132" t="s">
        <v>3</v>
      </c>
      <c r="U20" s="1133" t="s">
        <v>110</v>
      </c>
      <c r="V20" s="40" t="s">
        <v>110</v>
      </c>
      <c r="W20" s="1925" t="s">
        <v>458</v>
      </c>
      <c r="X20" s="1925"/>
      <c r="Y20" s="1925"/>
      <c r="Z20" s="1925"/>
      <c r="AA20" s="130"/>
      <c r="AB20" s="686" t="s">
        <v>110</v>
      </c>
      <c r="AC20" s="687"/>
      <c r="AD20" s="688" t="s">
        <v>110</v>
      </c>
      <c r="AE20" s="626"/>
      <c r="AF20" s="684"/>
      <c r="AG20" s="683"/>
      <c r="AH20" s="684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</row>
    <row r="21" spans="1:44" ht="12" customHeight="1">
      <c r="A21" s="1941"/>
      <c r="B21" s="140"/>
      <c r="C21" s="140"/>
      <c r="D21" s="912" t="s">
        <v>567</v>
      </c>
      <c r="E21" s="140"/>
      <c r="F21" s="1506"/>
      <c r="G21" s="1507"/>
      <c r="H21" s="1507"/>
      <c r="I21" s="1507"/>
      <c r="J21" s="1507"/>
      <c r="K21" s="1661"/>
      <c r="L21" s="1233"/>
      <c r="M21" s="1064"/>
      <c r="N21" s="1267"/>
      <c r="O21" s="1268"/>
      <c r="P21" s="1064"/>
      <c r="Q21" s="1269"/>
      <c r="R21" s="1270"/>
      <c r="S21" s="1271"/>
      <c r="T21" s="1132" t="s">
        <v>3</v>
      </c>
      <c r="U21" s="1133" t="s">
        <v>110</v>
      </c>
      <c r="V21" s="40" t="s">
        <v>92</v>
      </c>
      <c r="W21" s="1923" t="s">
        <v>460</v>
      </c>
      <c r="X21" s="1923"/>
      <c r="Y21" s="1923"/>
      <c r="Z21" s="1923"/>
      <c r="AA21" s="130"/>
      <c r="AB21" s="686" t="s">
        <v>462</v>
      </c>
      <c r="AC21" s="687"/>
      <c r="AD21" s="688" t="s">
        <v>462</v>
      </c>
      <c r="AE21" s="356"/>
      <c r="AF21" s="835"/>
      <c r="AG21" s="836"/>
      <c r="AH21" s="835"/>
      <c r="AI21" s="140"/>
      <c r="AJ21" s="140"/>
      <c r="AK21" s="888"/>
      <c r="AL21" s="889"/>
      <c r="AM21" s="889"/>
      <c r="AN21" s="140"/>
      <c r="AO21" s="140"/>
      <c r="AP21" s="140"/>
      <c r="AQ21" s="140"/>
      <c r="AR21" s="140"/>
    </row>
    <row r="22" spans="1:44" ht="12" customHeight="1">
      <c r="A22" s="1941"/>
      <c r="B22" s="169" t="s">
        <v>3</v>
      </c>
      <c r="C22" s="911" t="s">
        <v>569</v>
      </c>
      <c r="F22" s="356"/>
      <c r="G22" s="140"/>
      <c r="H22" s="140"/>
      <c r="I22" s="140"/>
      <c r="J22" s="140"/>
      <c r="K22" s="140"/>
      <c r="L22" s="1233"/>
      <c r="M22" s="1064"/>
      <c r="N22" s="1267"/>
      <c r="O22" s="1268"/>
      <c r="P22" s="1064"/>
      <c r="Q22" s="1269"/>
      <c r="R22" s="1270"/>
      <c r="S22" s="1271"/>
      <c r="T22" s="1132" t="s">
        <v>3</v>
      </c>
      <c r="U22" s="1133" t="s">
        <v>110</v>
      </c>
      <c r="V22" s="40" t="s">
        <v>462</v>
      </c>
      <c r="W22" s="1923" t="s">
        <v>464</v>
      </c>
      <c r="X22" s="1923"/>
      <c r="Y22" s="1923"/>
      <c r="Z22" s="1923"/>
      <c r="AA22" s="130"/>
      <c r="AB22" s="686" t="s">
        <v>462</v>
      </c>
      <c r="AC22" s="687"/>
      <c r="AD22" s="688" t="s">
        <v>462</v>
      </c>
      <c r="AE22" s="140"/>
      <c r="AF22" s="835"/>
      <c r="AG22" s="836"/>
      <c r="AH22" s="835"/>
      <c r="AI22" s="140"/>
      <c r="AJ22" s="140"/>
      <c r="AK22" s="889"/>
      <c r="AL22" s="889"/>
      <c r="AM22" s="889"/>
      <c r="AN22" s="140"/>
      <c r="AO22" s="140"/>
      <c r="AP22" s="140"/>
      <c r="AQ22" s="140"/>
      <c r="AR22" s="140"/>
    </row>
    <row r="23" spans="1:44" ht="12" customHeight="1">
      <c r="A23" s="1941"/>
      <c r="B23" s="169" t="s">
        <v>3</v>
      </c>
      <c r="C23" s="170" t="s">
        <v>286</v>
      </c>
      <c r="D23" s="170"/>
      <c r="E23" s="167"/>
      <c r="F23" s="373"/>
      <c r="G23" s="134"/>
      <c r="H23" s="134"/>
      <c r="I23" s="134"/>
      <c r="J23" s="134"/>
      <c r="K23" s="134"/>
      <c r="L23" s="1262"/>
      <c r="M23" s="1066"/>
      <c r="N23" s="1272"/>
      <c r="O23" s="1279"/>
      <c r="P23" s="1066"/>
      <c r="Q23" s="1417"/>
      <c r="R23" s="1418"/>
      <c r="S23" s="1419"/>
      <c r="T23" s="990"/>
      <c r="U23" s="1135"/>
      <c r="V23" s="44"/>
      <c r="W23" s="908"/>
      <c r="X23" s="908"/>
      <c r="Y23" s="908"/>
      <c r="Z23" s="908"/>
      <c r="AA23" s="134"/>
      <c r="AB23" s="697"/>
      <c r="AC23" s="1377"/>
      <c r="AD23" s="1378"/>
      <c r="AE23" s="134"/>
      <c r="AF23" s="840"/>
      <c r="AG23" s="841"/>
      <c r="AH23" s="840"/>
      <c r="AI23" s="140"/>
      <c r="AJ23" s="140"/>
      <c r="AK23" s="889"/>
      <c r="AL23" s="889"/>
      <c r="AM23" s="889"/>
      <c r="AN23" s="140"/>
      <c r="AO23" s="140"/>
      <c r="AP23" s="140"/>
      <c r="AQ23" s="140"/>
      <c r="AR23" s="140"/>
    </row>
    <row r="24" spans="1:44" ht="12" customHeight="1">
      <c r="A24" s="1941"/>
      <c r="F24" s="1834" t="s">
        <v>465</v>
      </c>
      <c r="G24" s="1835"/>
      <c r="H24" s="1835"/>
      <c r="I24" s="1835"/>
      <c r="J24" s="1835"/>
      <c r="K24" s="1836"/>
      <c r="L24" s="921" t="s">
        <v>1</v>
      </c>
      <c r="M24" s="922" t="s">
        <v>2</v>
      </c>
      <c r="N24" s="1125" t="s">
        <v>92</v>
      </c>
      <c r="O24" s="1259" t="s">
        <v>92</v>
      </c>
      <c r="P24" s="1126" t="s">
        <v>92</v>
      </c>
      <c r="Q24" s="1265"/>
      <c r="R24" s="1137"/>
      <c r="S24" s="1142"/>
      <c r="T24" s="1142" t="s">
        <v>561</v>
      </c>
      <c r="U24" s="1143" t="s">
        <v>462</v>
      </c>
      <c r="V24" s="38" t="s">
        <v>92</v>
      </c>
      <c r="W24" s="1619" t="s">
        <v>466</v>
      </c>
      <c r="X24" s="1619"/>
      <c r="Y24" s="1619"/>
      <c r="Z24" s="1619"/>
      <c r="AA24" s="870"/>
      <c r="AB24" s="871" t="s">
        <v>110</v>
      </c>
      <c r="AC24" s="872" t="s">
        <v>462</v>
      </c>
      <c r="AD24" s="873" t="s">
        <v>110</v>
      </c>
      <c r="AE24" s="675" t="s">
        <v>110</v>
      </c>
      <c r="AF24" s="677" t="s">
        <v>110</v>
      </c>
      <c r="AG24" s="675" t="s">
        <v>110</v>
      </c>
      <c r="AH24" s="677" t="s">
        <v>110</v>
      </c>
      <c r="AI24" s="140"/>
    </row>
    <row r="25" spans="1:44" ht="12" customHeight="1">
      <c r="A25" s="1941"/>
      <c r="B25" s="140"/>
      <c r="C25" s="140"/>
      <c r="E25" s="167"/>
      <c r="F25" s="1506"/>
      <c r="G25" s="1507"/>
      <c r="H25" s="1507"/>
      <c r="I25" s="1507"/>
      <c r="J25" s="1507"/>
      <c r="K25" s="1661"/>
      <c r="L25" s="929" t="s">
        <v>110</v>
      </c>
      <c r="M25" s="930" t="s">
        <v>110</v>
      </c>
      <c r="N25" s="1056"/>
      <c r="O25" s="1260"/>
      <c r="P25" s="1057"/>
      <c r="Q25" s="1261"/>
      <c r="R25" s="1131"/>
      <c r="S25" s="1132"/>
      <c r="T25" s="1132" t="s">
        <v>3</v>
      </c>
      <c r="U25" s="1133" t="s">
        <v>462</v>
      </c>
      <c r="V25" s="40" t="s">
        <v>92</v>
      </c>
      <c r="W25" s="1923" t="s">
        <v>467</v>
      </c>
      <c r="X25" s="1923"/>
      <c r="Y25" s="1923"/>
      <c r="Z25" s="1923"/>
      <c r="AA25" s="130"/>
      <c r="AB25" s="686" t="s">
        <v>462</v>
      </c>
      <c r="AC25" s="687"/>
      <c r="AD25" s="688" t="s">
        <v>462</v>
      </c>
      <c r="AE25" s="683"/>
      <c r="AF25" s="684"/>
      <c r="AG25" s="683"/>
      <c r="AH25" s="684"/>
      <c r="AI25" s="140"/>
    </row>
    <row r="26" spans="1:44" ht="12" customHeight="1">
      <c r="A26" s="1941"/>
      <c r="B26" s="140"/>
      <c r="C26" s="140"/>
      <c r="D26" s="140"/>
      <c r="E26" s="167"/>
      <c r="F26" s="1837" t="s">
        <v>568</v>
      </c>
      <c r="G26" s="1507"/>
      <c r="H26" s="1507"/>
      <c r="I26" s="1507"/>
      <c r="J26" s="1507"/>
      <c r="K26" s="1661"/>
      <c r="L26" s="929"/>
      <c r="M26" s="930"/>
      <c r="N26" s="1056"/>
      <c r="O26" s="1260"/>
      <c r="P26" s="1057"/>
      <c r="Q26" s="1261"/>
      <c r="R26" s="1131"/>
      <c r="S26" s="1132"/>
      <c r="T26" s="1132" t="s">
        <v>3</v>
      </c>
      <c r="U26" s="1133" t="s">
        <v>462</v>
      </c>
      <c r="V26" s="40" t="s">
        <v>92</v>
      </c>
      <c r="W26" s="1923" t="s">
        <v>463</v>
      </c>
      <c r="X26" s="1923"/>
      <c r="Y26" s="1923"/>
      <c r="Z26" s="1923"/>
      <c r="AA26" s="130"/>
      <c r="AB26" s="686" t="s">
        <v>462</v>
      </c>
      <c r="AC26" s="687"/>
      <c r="AD26" s="688" t="s">
        <v>462</v>
      </c>
      <c r="AE26" s="683"/>
      <c r="AF26" s="684"/>
      <c r="AG26" s="683"/>
      <c r="AH26" s="684"/>
      <c r="AI26" s="140"/>
    </row>
    <row r="27" spans="1:44" ht="12" customHeight="1">
      <c r="A27" s="1941"/>
      <c r="B27" s="140"/>
      <c r="C27" s="140"/>
      <c r="D27" s="140"/>
      <c r="E27" s="167"/>
      <c r="F27" s="1506"/>
      <c r="G27" s="1507"/>
      <c r="H27" s="1507"/>
      <c r="I27" s="1507"/>
      <c r="J27" s="1507"/>
      <c r="K27" s="1661"/>
      <c r="L27" s="929"/>
      <c r="M27" s="930"/>
      <c r="N27" s="1056"/>
      <c r="O27" s="1260"/>
      <c r="P27" s="1057"/>
      <c r="Q27" s="1261"/>
      <c r="R27" s="1131"/>
      <c r="S27" s="1132"/>
      <c r="T27" s="1132" t="s">
        <v>3</v>
      </c>
      <c r="U27" s="1133" t="s">
        <v>110</v>
      </c>
      <c r="V27" s="40" t="s">
        <v>110</v>
      </c>
      <c r="W27" s="1925" t="s">
        <v>458</v>
      </c>
      <c r="X27" s="1925"/>
      <c r="Y27" s="1925"/>
      <c r="Z27" s="1925"/>
      <c r="AA27" s="130"/>
      <c r="AB27" s="686" t="s">
        <v>110</v>
      </c>
      <c r="AC27" s="687"/>
      <c r="AD27" s="688" t="s">
        <v>110</v>
      </c>
      <c r="AE27" s="683"/>
      <c r="AF27" s="684"/>
      <c r="AG27" s="683"/>
      <c r="AH27" s="684"/>
      <c r="AI27" s="140"/>
    </row>
    <row r="28" spans="1:44" ht="12" customHeight="1">
      <c r="A28" s="1941"/>
      <c r="B28" s="1958"/>
      <c r="C28" s="1958"/>
      <c r="D28" s="57"/>
      <c r="E28" s="875"/>
      <c r="F28" s="427"/>
      <c r="G28" s="140"/>
      <c r="H28" s="140"/>
      <c r="I28" s="140"/>
      <c r="J28" s="140"/>
      <c r="K28" s="368"/>
      <c r="L28" s="929"/>
      <c r="M28" s="930"/>
      <c r="N28" s="1056"/>
      <c r="O28" s="1260"/>
      <c r="P28" s="1057"/>
      <c r="Q28" s="1261"/>
      <c r="R28" s="1131"/>
      <c r="S28" s="1132"/>
      <c r="T28" s="1132" t="s">
        <v>3</v>
      </c>
      <c r="U28" s="1133" t="s">
        <v>110</v>
      </c>
      <c r="V28" s="40" t="s">
        <v>92</v>
      </c>
      <c r="W28" s="1923" t="s">
        <v>460</v>
      </c>
      <c r="X28" s="1923"/>
      <c r="Y28" s="1923"/>
      <c r="Z28" s="1923"/>
      <c r="AA28" s="130"/>
      <c r="AB28" s="686" t="s">
        <v>462</v>
      </c>
      <c r="AC28" s="687"/>
      <c r="AD28" s="688" t="s">
        <v>462</v>
      </c>
      <c r="AE28" s="683"/>
      <c r="AF28" s="684"/>
      <c r="AG28" s="683"/>
      <c r="AH28" s="684"/>
      <c r="AI28" s="140"/>
    </row>
    <row r="29" spans="1:44" ht="12" customHeight="1">
      <c r="A29" s="1941"/>
      <c r="B29" s="169"/>
      <c r="C29" s="343"/>
      <c r="D29" s="343"/>
      <c r="E29" s="875"/>
      <c r="F29" s="876"/>
      <c r="G29" s="134"/>
      <c r="H29" s="134"/>
      <c r="I29" s="134"/>
      <c r="J29" s="134"/>
      <c r="K29" s="374"/>
      <c r="L29" s="998"/>
      <c r="M29" s="971"/>
      <c r="N29" s="1062"/>
      <c r="O29" s="1276"/>
      <c r="P29" s="1063"/>
      <c r="Q29" s="1264"/>
      <c r="R29" s="1139"/>
      <c r="S29" s="1140"/>
      <c r="T29" s="1140" t="s">
        <v>3</v>
      </c>
      <c r="U29" s="1141" t="s">
        <v>110</v>
      </c>
      <c r="V29" s="302" t="s">
        <v>462</v>
      </c>
      <c r="W29" s="1924" t="s">
        <v>464</v>
      </c>
      <c r="X29" s="1924"/>
      <c r="Y29" s="1924"/>
      <c r="Z29" s="1924"/>
      <c r="AA29" s="693"/>
      <c r="AB29" s="694" t="s">
        <v>462</v>
      </c>
      <c r="AC29" s="695"/>
      <c r="AD29" s="696" t="s">
        <v>462</v>
      </c>
      <c r="AE29" s="697"/>
      <c r="AF29" s="896"/>
      <c r="AG29" s="697"/>
      <c r="AH29" s="896"/>
      <c r="AI29" s="140"/>
    </row>
    <row r="30" spans="1:44" ht="12" customHeight="1">
      <c r="A30" s="1941"/>
      <c r="B30" s="169"/>
      <c r="C30" s="343"/>
      <c r="D30" s="343"/>
      <c r="E30" s="875"/>
      <c r="F30" s="899" t="s">
        <v>468</v>
      </c>
      <c r="G30" s="900"/>
      <c r="H30" s="900"/>
      <c r="I30" s="900"/>
      <c r="J30" s="900"/>
      <c r="K30" s="901"/>
      <c r="L30" s="921" t="s">
        <v>1</v>
      </c>
      <c r="M30" s="922" t="s">
        <v>2</v>
      </c>
      <c r="N30" s="1125" t="s">
        <v>92</v>
      </c>
      <c r="O30" s="1259" t="s">
        <v>92</v>
      </c>
      <c r="P30" s="1126" t="s">
        <v>92</v>
      </c>
      <c r="Q30" s="1265"/>
      <c r="R30" s="1137"/>
      <c r="S30" s="1142"/>
      <c r="T30" s="1142" t="s">
        <v>3</v>
      </c>
      <c r="U30" s="1143" t="s">
        <v>92</v>
      </c>
      <c r="V30" s="38" t="s">
        <v>92</v>
      </c>
      <c r="W30" s="1931" t="s">
        <v>374</v>
      </c>
      <c r="X30" s="1931"/>
      <c r="Y30" s="1931"/>
      <c r="Z30" s="1931"/>
      <c r="AA30" s="870"/>
      <c r="AB30" s="871" t="s">
        <v>92</v>
      </c>
      <c r="AC30" s="872" t="s">
        <v>92</v>
      </c>
      <c r="AD30" s="873" t="s">
        <v>92</v>
      </c>
      <c r="AE30" s="675" t="s">
        <v>92</v>
      </c>
      <c r="AF30" s="677" t="s">
        <v>92</v>
      </c>
      <c r="AG30" s="678" t="s">
        <v>92</v>
      </c>
      <c r="AH30" s="677" t="s">
        <v>92</v>
      </c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</row>
    <row r="31" spans="1:44" ht="12" customHeight="1">
      <c r="A31" s="1941"/>
      <c r="B31" s="169"/>
      <c r="C31" s="343"/>
      <c r="D31" s="343"/>
      <c r="E31" s="875"/>
      <c r="F31" s="373"/>
      <c r="G31" s="909"/>
      <c r="H31" s="909"/>
      <c r="I31" s="909"/>
      <c r="J31" s="909"/>
      <c r="K31" s="910"/>
      <c r="L31" s="998" t="s">
        <v>92</v>
      </c>
      <c r="M31" s="971" t="s">
        <v>92</v>
      </c>
      <c r="N31" s="1134"/>
      <c r="O31" s="1277"/>
      <c r="P31" s="1278"/>
      <c r="Q31" s="1264"/>
      <c r="R31" s="1139"/>
      <c r="S31" s="1140"/>
      <c r="T31" s="1140"/>
      <c r="U31" s="1141"/>
      <c r="V31" s="302"/>
      <c r="W31" s="906"/>
      <c r="X31" s="906"/>
      <c r="Y31" s="906"/>
      <c r="Z31" s="906"/>
      <c r="AA31" s="693"/>
      <c r="AB31" s="694"/>
      <c r="AC31" s="695"/>
      <c r="AD31" s="696"/>
      <c r="AE31" s="697"/>
      <c r="AF31" s="896"/>
      <c r="AG31" s="367"/>
      <c r="AH31" s="896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</row>
    <row r="32" spans="1:44" ht="12" customHeight="1">
      <c r="A32" s="1941"/>
      <c r="B32" s="579"/>
      <c r="C32" s="133"/>
      <c r="D32" s="133"/>
      <c r="E32" s="136"/>
      <c r="F32" s="1952" t="s">
        <v>457</v>
      </c>
      <c r="G32" s="1953"/>
      <c r="H32" s="1953"/>
      <c r="I32" s="1953"/>
      <c r="J32" s="1953"/>
      <c r="K32" s="1954"/>
      <c r="L32" s="921" t="s">
        <v>1</v>
      </c>
      <c r="M32" s="922" t="s">
        <v>2</v>
      </c>
      <c r="N32" s="1125" t="s">
        <v>92</v>
      </c>
      <c r="O32" s="1259" t="s">
        <v>92</v>
      </c>
      <c r="P32" s="1126" t="s">
        <v>92</v>
      </c>
      <c r="Q32" s="1265"/>
      <c r="R32" s="1137"/>
      <c r="S32" s="1142"/>
      <c r="T32" s="1142" t="s">
        <v>561</v>
      </c>
      <c r="U32" s="1143" t="s">
        <v>92</v>
      </c>
      <c r="V32" s="38" t="s">
        <v>92</v>
      </c>
      <c r="W32" s="1619" t="s">
        <v>466</v>
      </c>
      <c r="X32" s="1619"/>
      <c r="Y32" s="1619"/>
      <c r="Z32" s="1619"/>
      <c r="AA32" s="870"/>
      <c r="AB32" s="871" t="s">
        <v>92</v>
      </c>
      <c r="AC32" s="872" t="s">
        <v>462</v>
      </c>
      <c r="AD32" s="873" t="s">
        <v>92</v>
      </c>
      <c r="AE32" s="675" t="s">
        <v>92</v>
      </c>
      <c r="AF32" s="677" t="s">
        <v>92</v>
      </c>
      <c r="AG32" s="675" t="s">
        <v>92</v>
      </c>
      <c r="AH32" s="677" t="s">
        <v>92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</row>
    <row r="33" spans="1:44" ht="12" customHeight="1">
      <c r="A33" s="1941"/>
      <c r="B33" s="42"/>
      <c r="C33" s="1943" t="s">
        <v>566</v>
      </c>
      <c r="D33" s="1944"/>
      <c r="E33" s="1945"/>
      <c r="F33" s="1648"/>
      <c r="G33" s="1646"/>
      <c r="H33" s="1646"/>
      <c r="I33" s="1646"/>
      <c r="J33" s="1646"/>
      <c r="K33" s="1833"/>
      <c r="L33" s="929" t="s">
        <v>92</v>
      </c>
      <c r="M33" s="930" t="s">
        <v>92</v>
      </c>
      <c r="N33" s="1056"/>
      <c r="O33" s="1260"/>
      <c r="P33" s="1057"/>
      <c r="Q33" s="1261"/>
      <c r="R33" s="1131"/>
      <c r="S33" s="1132"/>
      <c r="T33" s="1132" t="s">
        <v>3</v>
      </c>
      <c r="U33" s="1133" t="s">
        <v>92</v>
      </c>
      <c r="V33" s="40" t="s">
        <v>92</v>
      </c>
      <c r="W33" s="1925" t="s">
        <v>458</v>
      </c>
      <c r="X33" s="1925"/>
      <c r="Y33" s="1925"/>
      <c r="Z33" s="1925"/>
      <c r="AA33" s="130"/>
      <c r="AB33" s="686" t="s">
        <v>92</v>
      </c>
      <c r="AC33" s="687"/>
      <c r="AD33" s="688" t="s">
        <v>92</v>
      </c>
      <c r="AE33" s="683"/>
      <c r="AF33" s="684"/>
      <c r="AG33" s="683"/>
      <c r="AH33" s="684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</row>
    <row r="34" spans="1:44" ht="12" customHeight="1">
      <c r="A34" s="1941"/>
      <c r="B34" s="685"/>
      <c r="C34" s="1944"/>
      <c r="D34" s="1944"/>
      <c r="E34" s="1945"/>
      <c r="F34" s="356"/>
      <c r="G34" s="140"/>
      <c r="H34" s="140"/>
      <c r="I34" s="140"/>
      <c r="J34" s="140"/>
      <c r="K34" s="368"/>
      <c r="L34" s="929"/>
      <c r="M34" s="930"/>
      <c r="N34" s="1056"/>
      <c r="O34" s="1260"/>
      <c r="P34" s="1057"/>
      <c r="Q34" s="1261"/>
      <c r="R34" s="1131"/>
      <c r="S34" s="1132"/>
      <c r="T34" s="1132" t="s">
        <v>3</v>
      </c>
      <c r="U34" s="1133" t="s">
        <v>3</v>
      </c>
      <c r="V34" s="40" t="s">
        <v>92</v>
      </c>
      <c r="W34" s="1923" t="s">
        <v>460</v>
      </c>
      <c r="X34" s="1923"/>
      <c r="Y34" s="1923"/>
      <c r="Z34" s="1923"/>
      <c r="AA34" s="130"/>
      <c r="AB34" s="686" t="s">
        <v>92</v>
      </c>
      <c r="AC34" s="687"/>
      <c r="AD34" s="688" t="s">
        <v>92</v>
      </c>
      <c r="AE34" s="683"/>
      <c r="AF34" s="684"/>
      <c r="AG34" s="683"/>
      <c r="AH34" s="684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</row>
    <row r="35" spans="1:44" ht="12" customHeight="1">
      <c r="A35" s="1941"/>
      <c r="B35" s="685"/>
      <c r="C35" s="1944"/>
      <c r="D35" s="1944"/>
      <c r="E35" s="1945"/>
      <c r="F35" s="373"/>
      <c r="G35" s="134"/>
      <c r="H35" s="134"/>
      <c r="I35" s="134"/>
      <c r="J35" s="134"/>
      <c r="K35" s="134"/>
      <c r="L35" s="1262"/>
      <c r="M35" s="1067"/>
      <c r="N35" s="1066"/>
      <c r="O35" s="1263"/>
      <c r="P35" s="1066"/>
      <c r="Q35" s="1264"/>
      <c r="R35" s="1139"/>
      <c r="S35" s="1140"/>
      <c r="T35" s="1140" t="s">
        <v>3</v>
      </c>
      <c r="U35" s="1141" t="s">
        <v>92</v>
      </c>
      <c r="V35" s="302" t="s">
        <v>92</v>
      </c>
      <c r="W35" s="1924" t="s">
        <v>464</v>
      </c>
      <c r="X35" s="1924"/>
      <c r="Y35" s="1924"/>
      <c r="Z35" s="1924"/>
      <c r="AA35" s="693"/>
      <c r="AB35" s="694" t="s">
        <v>92</v>
      </c>
      <c r="AC35" s="695"/>
      <c r="AD35" s="696" t="s">
        <v>92</v>
      </c>
      <c r="AE35" s="134"/>
      <c r="AF35" s="840"/>
      <c r="AG35" s="841"/>
      <c r="AH35" s="8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</row>
    <row r="36" spans="1:44" ht="12" customHeight="1">
      <c r="A36" s="1941"/>
      <c r="B36" s="685"/>
      <c r="C36" s="1944"/>
      <c r="D36" s="1944"/>
      <c r="E36" s="1945"/>
      <c r="F36" s="1933" t="s">
        <v>570</v>
      </c>
      <c r="G36" s="1934"/>
      <c r="H36" s="1934"/>
      <c r="I36" s="1934"/>
      <c r="J36" s="1934"/>
      <c r="K36" s="1935"/>
      <c r="L36" s="921" t="s">
        <v>1</v>
      </c>
      <c r="M36" s="937" t="s">
        <v>2</v>
      </c>
      <c r="N36" s="1125" t="s">
        <v>92</v>
      </c>
      <c r="O36" s="1259" t="s">
        <v>92</v>
      </c>
      <c r="P36" s="1126" t="s">
        <v>92</v>
      </c>
      <c r="Q36" s="1265"/>
      <c r="R36" s="1137"/>
      <c r="S36" s="1142"/>
      <c r="T36" s="1142" t="s">
        <v>561</v>
      </c>
      <c r="U36" s="1143" t="s">
        <v>462</v>
      </c>
      <c r="V36" s="38" t="s">
        <v>92</v>
      </c>
      <c r="W36" s="1619" t="s">
        <v>466</v>
      </c>
      <c r="X36" s="1619"/>
      <c r="Y36" s="1619"/>
      <c r="Z36" s="1619"/>
      <c r="AA36" s="870"/>
      <c r="AB36" s="871" t="s">
        <v>92</v>
      </c>
      <c r="AC36" s="872" t="s">
        <v>462</v>
      </c>
      <c r="AD36" s="873" t="s">
        <v>92</v>
      </c>
      <c r="AE36" s="675" t="s">
        <v>92</v>
      </c>
      <c r="AF36" s="677" t="s">
        <v>92</v>
      </c>
      <c r="AG36" s="675" t="s">
        <v>92</v>
      </c>
      <c r="AH36" s="677" t="s">
        <v>92</v>
      </c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</row>
    <row r="37" spans="1:44" ht="12" customHeight="1">
      <c r="A37" s="1941"/>
      <c r="B37" s="885"/>
      <c r="D37" s="912" t="s">
        <v>567</v>
      </c>
      <c r="F37" s="1904"/>
      <c r="G37" s="1905"/>
      <c r="H37" s="1905"/>
      <c r="I37" s="1905"/>
      <c r="J37" s="1905"/>
      <c r="K37" s="1906"/>
      <c r="L37" s="929" t="s">
        <v>462</v>
      </c>
      <c r="M37" s="947" t="s">
        <v>462</v>
      </c>
      <c r="N37" s="1035"/>
      <c r="O37" s="1266"/>
      <c r="P37" s="1036"/>
      <c r="Q37" s="1261"/>
      <c r="R37" s="1131"/>
      <c r="S37" s="1132"/>
      <c r="T37" s="1132" t="s">
        <v>3</v>
      </c>
      <c r="U37" s="1133" t="s">
        <v>462</v>
      </c>
      <c r="V37" s="40" t="s">
        <v>92</v>
      </c>
      <c r="W37" s="1923" t="s">
        <v>467</v>
      </c>
      <c r="X37" s="1923"/>
      <c r="Y37" s="1923"/>
      <c r="Z37" s="1923"/>
      <c r="AA37" s="130"/>
      <c r="AB37" s="686" t="s">
        <v>462</v>
      </c>
      <c r="AC37" s="687"/>
      <c r="AD37" s="688" t="s">
        <v>462</v>
      </c>
      <c r="AE37" s="626"/>
      <c r="AF37" s="684"/>
      <c r="AG37" s="683"/>
      <c r="AH37" s="684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</row>
    <row r="38" spans="1:44" ht="12" customHeight="1">
      <c r="A38" s="1941"/>
      <c r="B38" s="169" t="s">
        <v>3</v>
      </c>
      <c r="C38" s="911" t="s">
        <v>569</v>
      </c>
      <c r="F38" s="1936"/>
      <c r="G38" s="1810"/>
      <c r="H38" s="1810"/>
      <c r="I38" s="1810"/>
      <c r="J38" s="1810"/>
      <c r="K38" s="1929"/>
      <c r="L38" s="993"/>
      <c r="M38" s="994"/>
      <c r="N38" s="1035"/>
      <c r="O38" s="1266"/>
      <c r="P38" s="1036"/>
      <c r="Q38" s="1261"/>
      <c r="R38" s="1131"/>
      <c r="S38" s="1132"/>
      <c r="T38" s="1132" t="s">
        <v>3</v>
      </c>
      <c r="U38" s="1133" t="s">
        <v>462</v>
      </c>
      <c r="V38" s="40" t="s">
        <v>92</v>
      </c>
      <c r="W38" s="1923" t="s">
        <v>463</v>
      </c>
      <c r="X38" s="1923"/>
      <c r="Y38" s="1923"/>
      <c r="Z38" s="1923"/>
      <c r="AA38" s="130"/>
      <c r="AB38" s="686" t="s">
        <v>462</v>
      </c>
      <c r="AC38" s="687"/>
      <c r="AD38" s="688" t="s">
        <v>462</v>
      </c>
      <c r="AE38" s="626"/>
      <c r="AF38" s="684"/>
      <c r="AG38" s="683"/>
      <c r="AH38" s="684"/>
      <c r="AI38" s="140"/>
      <c r="AP38" s="140"/>
      <c r="AQ38" s="140"/>
      <c r="AR38" s="140"/>
    </row>
    <row r="39" spans="1:44" ht="12" customHeight="1">
      <c r="A39" s="1941"/>
      <c r="B39" s="169" t="s">
        <v>3</v>
      </c>
      <c r="C39" s="170" t="s">
        <v>286</v>
      </c>
      <c r="D39" s="170"/>
      <c r="E39" s="140"/>
      <c r="F39" s="1837" t="s">
        <v>568</v>
      </c>
      <c r="G39" s="1507"/>
      <c r="H39" s="1507"/>
      <c r="I39" s="1507"/>
      <c r="J39" s="1507"/>
      <c r="K39" s="1661"/>
      <c r="L39" s="993"/>
      <c r="M39" s="994"/>
      <c r="N39" s="1035"/>
      <c r="O39" s="1266"/>
      <c r="P39" s="1036"/>
      <c r="Q39" s="1261"/>
      <c r="R39" s="1131"/>
      <c r="S39" s="1132"/>
      <c r="T39" s="1132" t="s">
        <v>3</v>
      </c>
      <c r="U39" s="1133" t="s">
        <v>92</v>
      </c>
      <c r="V39" s="40" t="s">
        <v>92</v>
      </c>
      <c r="W39" s="1925" t="s">
        <v>458</v>
      </c>
      <c r="X39" s="1925"/>
      <c r="Y39" s="1925"/>
      <c r="Z39" s="1925"/>
      <c r="AA39" s="130"/>
      <c r="AB39" s="686" t="s">
        <v>92</v>
      </c>
      <c r="AC39" s="687"/>
      <c r="AD39" s="688" t="s">
        <v>92</v>
      </c>
      <c r="AE39" s="626"/>
      <c r="AF39" s="684"/>
      <c r="AG39" s="683"/>
      <c r="AH39" s="684"/>
      <c r="AI39" s="140"/>
      <c r="AP39" s="140"/>
      <c r="AQ39" s="140"/>
      <c r="AR39" s="140"/>
    </row>
    <row r="40" spans="1:44" ht="12" customHeight="1">
      <c r="A40" s="1941"/>
      <c r="B40" s="140"/>
      <c r="F40" s="1506"/>
      <c r="G40" s="1507"/>
      <c r="H40" s="1507"/>
      <c r="I40" s="1507"/>
      <c r="J40" s="1507"/>
      <c r="K40" s="1661"/>
      <c r="L40" s="1233"/>
      <c r="M40" s="1064"/>
      <c r="N40" s="1267"/>
      <c r="O40" s="1268"/>
      <c r="P40" s="1064"/>
      <c r="Q40" s="1269"/>
      <c r="R40" s="1270"/>
      <c r="S40" s="1271"/>
      <c r="T40" s="1132" t="s">
        <v>3</v>
      </c>
      <c r="U40" s="1133" t="s">
        <v>92</v>
      </c>
      <c r="V40" s="40" t="s">
        <v>92</v>
      </c>
      <c r="W40" s="1923" t="s">
        <v>460</v>
      </c>
      <c r="X40" s="1923"/>
      <c r="Y40" s="1923"/>
      <c r="Z40" s="1923"/>
      <c r="AA40" s="130"/>
      <c r="AB40" s="686" t="s">
        <v>462</v>
      </c>
      <c r="AC40" s="687"/>
      <c r="AD40" s="688" t="s">
        <v>462</v>
      </c>
      <c r="AE40" s="356"/>
      <c r="AF40" s="835"/>
      <c r="AG40" s="836"/>
      <c r="AH40" s="835"/>
      <c r="AI40" s="140"/>
      <c r="AP40" s="140"/>
      <c r="AQ40" s="140"/>
      <c r="AR40" s="140"/>
    </row>
    <row r="41" spans="1:44" ht="12" customHeight="1">
      <c r="A41" s="1941"/>
      <c r="B41" s="1955" t="s">
        <v>573</v>
      </c>
      <c r="C41" s="1956"/>
      <c r="D41" s="1956"/>
      <c r="E41" s="1957"/>
      <c r="F41" s="1926" t="s">
        <v>562</v>
      </c>
      <c r="G41" s="1646"/>
      <c r="H41" s="1646"/>
      <c r="I41" s="1646"/>
      <c r="J41" s="1646"/>
      <c r="K41" s="1833"/>
      <c r="L41" s="1233"/>
      <c r="M41" s="1064"/>
      <c r="N41" s="1267"/>
      <c r="O41" s="1268"/>
      <c r="P41" s="1064"/>
      <c r="Q41" s="1269"/>
      <c r="R41" s="1270"/>
      <c r="S41" s="1271"/>
      <c r="T41" s="1132" t="s">
        <v>3</v>
      </c>
      <c r="U41" s="1133" t="s">
        <v>92</v>
      </c>
      <c r="V41" s="40" t="s">
        <v>462</v>
      </c>
      <c r="W41" s="1923" t="s">
        <v>464</v>
      </c>
      <c r="X41" s="1923"/>
      <c r="Y41" s="1923"/>
      <c r="Z41" s="1923"/>
      <c r="AA41" s="130"/>
      <c r="AB41" s="686" t="s">
        <v>462</v>
      </c>
      <c r="AC41" s="687"/>
      <c r="AD41" s="688" t="s">
        <v>462</v>
      </c>
      <c r="AE41" s="140"/>
      <c r="AF41" s="835"/>
      <c r="AG41" s="836"/>
      <c r="AH41" s="835"/>
      <c r="AI41" s="140"/>
      <c r="AP41" s="140"/>
      <c r="AQ41" s="140"/>
      <c r="AR41" s="140"/>
    </row>
    <row r="42" spans="1:44" ht="12" customHeight="1">
      <c r="A42" s="1941"/>
      <c r="B42" s="1955"/>
      <c r="C42" s="1956"/>
      <c r="D42" s="1956"/>
      <c r="E42" s="1957"/>
      <c r="F42" s="1749"/>
      <c r="G42" s="1750"/>
      <c r="H42" s="1750"/>
      <c r="I42" s="1750"/>
      <c r="J42" s="1750"/>
      <c r="K42" s="1932"/>
      <c r="L42" s="1262"/>
      <c r="M42" s="1066"/>
      <c r="N42" s="1272"/>
      <c r="O42" s="1279"/>
      <c r="P42" s="1066"/>
      <c r="Q42" s="1273"/>
      <c r="R42" s="1274"/>
      <c r="S42" s="1275"/>
      <c r="T42" s="1140"/>
      <c r="U42" s="1141"/>
      <c r="V42" s="302"/>
      <c r="W42" s="906"/>
      <c r="X42" s="906"/>
      <c r="Y42" s="906"/>
      <c r="Z42" s="906"/>
      <c r="AA42" s="693"/>
      <c r="AB42" s="694"/>
      <c r="AC42" s="695"/>
      <c r="AD42" s="696"/>
      <c r="AE42" s="134"/>
      <c r="AF42" s="840"/>
      <c r="AG42" s="841"/>
      <c r="AH42" s="840"/>
      <c r="AI42" s="140"/>
      <c r="AJ42" s="898"/>
      <c r="AK42" s="898"/>
      <c r="AL42" s="898"/>
      <c r="AM42" s="898"/>
      <c r="AN42" s="898"/>
      <c r="AO42" s="898"/>
      <c r="AP42" s="140"/>
      <c r="AQ42" s="140"/>
      <c r="AR42" s="140"/>
    </row>
    <row r="43" spans="1:44" ht="12" customHeight="1">
      <c r="A43" s="1941"/>
      <c r="B43" s="1955"/>
      <c r="C43" s="1956"/>
      <c r="D43" s="1956"/>
      <c r="E43" s="1957"/>
      <c r="F43" s="1927" t="s">
        <v>571</v>
      </c>
      <c r="G43" s="1927"/>
      <c r="H43" s="1927"/>
      <c r="I43" s="1927"/>
      <c r="J43" s="1927"/>
      <c r="K43" s="1928"/>
      <c r="L43" s="993" t="s">
        <v>1</v>
      </c>
      <c r="M43" s="994" t="s">
        <v>2</v>
      </c>
      <c r="N43" s="1056" t="s">
        <v>92</v>
      </c>
      <c r="O43" s="1260" t="s">
        <v>92</v>
      </c>
      <c r="P43" s="1057" t="s">
        <v>92</v>
      </c>
      <c r="Q43" s="1280"/>
      <c r="R43" s="1144"/>
      <c r="S43" s="1281"/>
      <c r="T43" s="1281" t="s">
        <v>561</v>
      </c>
      <c r="U43" s="1282" t="s">
        <v>462</v>
      </c>
      <c r="V43" s="115" t="s">
        <v>92</v>
      </c>
      <c r="W43" s="1930" t="s">
        <v>466</v>
      </c>
      <c r="X43" s="1930"/>
      <c r="Y43" s="1930"/>
      <c r="Z43" s="1930"/>
      <c r="AA43" s="689"/>
      <c r="AB43" s="690" t="s">
        <v>92</v>
      </c>
      <c r="AC43" s="691" t="s">
        <v>462</v>
      </c>
      <c r="AD43" s="692" t="s">
        <v>92</v>
      </c>
      <c r="AE43" s="683" t="s">
        <v>92</v>
      </c>
      <c r="AF43" s="684" t="s">
        <v>92</v>
      </c>
      <c r="AG43" s="683" t="s">
        <v>92</v>
      </c>
      <c r="AH43" s="684" t="s">
        <v>92</v>
      </c>
      <c r="AI43" s="140"/>
    </row>
    <row r="44" spans="1:44" ht="12" customHeight="1">
      <c r="A44" s="1941"/>
      <c r="B44" s="1955"/>
      <c r="C44" s="1956"/>
      <c r="D44" s="1956"/>
      <c r="E44" s="1957"/>
      <c r="F44" s="1905"/>
      <c r="G44" s="1905"/>
      <c r="H44" s="1905"/>
      <c r="I44" s="1905"/>
      <c r="J44" s="1905"/>
      <c r="K44" s="1906"/>
      <c r="L44" s="929" t="s">
        <v>462</v>
      </c>
      <c r="M44" s="947" t="s">
        <v>462</v>
      </c>
      <c r="N44" s="1035"/>
      <c r="O44" s="1266"/>
      <c r="P44" s="1036"/>
      <c r="Q44" s="1261"/>
      <c r="R44" s="1131"/>
      <c r="S44" s="1132"/>
      <c r="T44" s="1132" t="s">
        <v>3</v>
      </c>
      <c r="U44" s="1133" t="s">
        <v>462</v>
      </c>
      <c r="V44" s="40" t="s">
        <v>92</v>
      </c>
      <c r="W44" s="1923" t="s">
        <v>467</v>
      </c>
      <c r="X44" s="1923"/>
      <c r="Y44" s="1923"/>
      <c r="Z44" s="1923"/>
      <c r="AA44" s="130"/>
      <c r="AB44" s="686" t="s">
        <v>462</v>
      </c>
      <c r="AC44" s="687"/>
      <c r="AD44" s="688" t="s">
        <v>462</v>
      </c>
      <c r="AE44" s="626"/>
      <c r="AF44" s="684"/>
      <c r="AG44" s="683"/>
      <c r="AH44" s="684"/>
      <c r="AI44" s="140"/>
    </row>
    <row r="45" spans="1:44" ht="12" customHeight="1">
      <c r="A45" s="1941"/>
      <c r="B45" s="1955"/>
      <c r="C45" s="1956"/>
      <c r="D45" s="1956"/>
      <c r="E45" s="1957"/>
      <c r="F45" s="1811"/>
      <c r="G45" s="1811"/>
      <c r="H45" s="1811"/>
      <c r="I45" s="1811"/>
      <c r="J45" s="1811"/>
      <c r="K45" s="1929"/>
      <c r="L45" s="993"/>
      <c r="M45" s="994"/>
      <c r="N45" s="1035"/>
      <c r="O45" s="1266"/>
      <c r="P45" s="1036"/>
      <c r="Q45" s="1261"/>
      <c r="R45" s="1131"/>
      <c r="S45" s="1132"/>
      <c r="T45" s="1132" t="s">
        <v>3</v>
      </c>
      <c r="U45" s="1133" t="s">
        <v>462</v>
      </c>
      <c r="V45" s="40" t="s">
        <v>92</v>
      </c>
      <c r="W45" s="1923" t="s">
        <v>463</v>
      </c>
      <c r="X45" s="1923"/>
      <c r="Y45" s="1923"/>
      <c r="Z45" s="1923"/>
      <c r="AA45" s="130"/>
      <c r="AB45" s="686" t="s">
        <v>462</v>
      </c>
      <c r="AC45" s="687"/>
      <c r="AD45" s="688" t="s">
        <v>462</v>
      </c>
      <c r="AE45" s="626"/>
      <c r="AF45" s="684"/>
      <c r="AG45" s="683"/>
      <c r="AH45" s="684"/>
      <c r="AI45" s="140"/>
    </row>
    <row r="46" spans="1:44" ht="12" customHeight="1">
      <c r="A46" s="1941"/>
      <c r="B46" s="1955"/>
      <c r="C46" s="1956"/>
      <c r="D46" s="1956"/>
      <c r="E46" s="1957"/>
      <c r="F46" s="1837" t="s">
        <v>568</v>
      </c>
      <c r="G46" s="1504"/>
      <c r="H46" s="1504"/>
      <c r="I46" s="1504"/>
      <c r="J46" s="1504"/>
      <c r="K46" s="1661"/>
      <c r="L46" s="993"/>
      <c r="M46" s="994"/>
      <c r="N46" s="1035"/>
      <c r="O46" s="1266"/>
      <c r="P46" s="1036"/>
      <c r="Q46" s="1261"/>
      <c r="R46" s="1131"/>
      <c r="S46" s="1132"/>
      <c r="T46" s="1132" t="s">
        <v>3</v>
      </c>
      <c r="U46" s="1133" t="s">
        <v>92</v>
      </c>
      <c r="V46" s="40" t="s">
        <v>92</v>
      </c>
      <c r="W46" s="1925" t="s">
        <v>458</v>
      </c>
      <c r="X46" s="1925"/>
      <c r="Y46" s="1925"/>
      <c r="Z46" s="1925"/>
      <c r="AA46" s="130"/>
      <c r="AB46" s="686" t="s">
        <v>92</v>
      </c>
      <c r="AC46" s="687"/>
      <c r="AD46" s="688" t="s">
        <v>92</v>
      </c>
      <c r="AE46" s="626"/>
      <c r="AF46" s="684"/>
      <c r="AG46" s="683"/>
      <c r="AH46" s="684"/>
      <c r="AI46" s="140"/>
    </row>
    <row r="47" spans="1:44" ht="12" customHeight="1">
      <c r="A47" s="1941"/>
      <c r="B47" s="1955"/>
      <c r="C47" s="1956"/>
      <c r="D47" s="1956"/>
      <c r="E47" s="1957"/>
      <c r="F47" s="1506"/>
      <c r="G47" s="1504"/>
      <c r="H47" s="1504"/>
      <c r="I47" s="1504"/>
      <c r="J47" s="1504"/>
      <c r="K47" s="1661"/>
      <c r="L47" s="1233"/>
      <c r="M47" s="1064"/>
      <c r="N47" s="1267"/>
      <c r="O47" s="1268"/>
      <c r="P47" s="1064"/>
      <c r="Q47" s="1269"/>
      <c r="R47" s="1270"/>
      <c r="S47" s="1271"/>
      <c r="T47" s="1132" t="s">
        <v>3</v>
      </c>
      <c r="U47" s="1133" t="s">
        <v>92</v>
      </c>
      <c r="V47" s="40" t="s">
        <v>92</v>
      </c>
      <c r="W47" s="1923" t="s">
        <v>460</v>
      </c>
      <c r="X47" s="1923"/>
      <c r="Y47" s="1923"/>
      <c r="Z47" s="1923"/>
      <c r="AA47" s="130"/>
      <c r="AB47" s="686" t="s">
        <v>462</v>
      </c>
      <c r="AC47" s="687"/>
      <c r="AD47" s="688" t="s">
        <v>462</v>
      </c>
      <c r="AE47" s="356"/>
      <c r="AF47" s="835"/>
      <c r="AG47" s="836"/>
      <c r="AH47" s="835"/>
      <c r="AI47" s="140"/>
    </row>
    <row r="48" spans="1:44" ht="12" customHeight="1">
      <c r="A48" s="1941"/>
      <c r="B48" s="1955"/>
      <c r="C48" s="1956"/>
      <c r="D48" s="1956"/>
      <c r="E48" s="1957"/>
      <c r="F48" s="1926" t="s">
        <v>563</v>
      </c>
      <c r="G48" s="1646"/>
      <c r="H48" s="1646"/>
      <c r="I48" s="1646"/>
      <c r="J48" s="1646"/>
      <c r="K48" s="1833"/>
      <c r="L48" s="1233"/>
      <c r="M48" s="1064"/>
      <c r="N48" s="1267"/>
      <c r="O48" s="1268"/>
      <c r="P48" s="1064"/>
      <c r="Q48" s="1269"/>
      <c r="R48" s="1270"/>
      <c r="S48" s="1271"/>
      <c r="T48" s="1132" t="s">
        <v>3</v>
      </c>
      <c r="U48" s="1133" t="s">
        <v>92</v>
      </c>
      <c r="V48" s="40" t="s">
        <v>462</v>
      </c>
      <c r="W48" s="1923" t="s">
        <v>464</v>
      </c>
      <c r="X48" s="1923"/>
      <c r="Y48" s="1923"/>
      <c r="Z48" s="1923"/>
      <c r="AA48" s="130"/>
      <c r="AB48" s="686" t="s">
        <v>462</v>
      </c>
      <c r="AC48" s="687"/>
      <c r="AD48" s="688" t="s">
        <v>462</v>
      </c>
      <c r="AE48" s="140"/>
      <c r="AF48" s="835"/>
      <c r="AG48" s="836"/>
      <c r="AH48" s="835"/>
      <c r="AI48" s="140"/>
    </row>
    <row r="49" spans="1:44" ht="12" customHeight="1">
      <c r="A49" s="1941"/>
      <c r="B49" s="1955" t="s">
        <v>574</v>
      </c>
      <c r="C49" s="1956"/>
      <c r="D49" s="1956"/>
      <c r="E49" s="1957"/>
      <c r="F49" s="1648"/>
      <c r="G49" s="1646"/>
      <c r="H49" s="1646"/>
      <c r="I49" s="1646"/>
      <c r="J49" s="1646"/>
      <c r="K49" s="1833"/>
      <c r="L49" s="1233"/>
      <c r="M49" s="1064"/>
      <c r="N49" s="1267"/>
      <c r="O49" s="1283"/>
      <c r="P49" s="1064"/>
      <c r="Q49" s="1284"/>
      <c r="R49" s="1285"/>
      <c r="S49" s="1286"/>
      <c r="T49" s="1148"/>
      <c r="U49" s="1149"/>
      <c r="V49" s="252"/>
      <c r="W49" s="905"/>
      <c r="X49" s="905"/>
      <c r="Y49" s="905"/>
      <c r="Z49" s="905"/>
      <c r="AA49" s="679"/>
      <c r="AB49" s="680"/>
      <c r="AC49" s="681"/>
      <c r="AD49" s="682"/>
      <c r="AE49" s="140"/>
      <c r="AF49" s="835"/>
      <c r="AG49" s="836"/>
      <c r="AH49" s="835"/>
      <c r="AI49" s="140"/>
    </row>
    <row r="50" spans="1:44" ht="12" customHeight="1">
      <c r="A50" s="1941"/>
      <c r="B50" s="1955"/>
      <c r="C50" s="1956"/>
      <c r="D50" s="1956"/>
      <c r="E50" s="1957"/>
      <c r="F50" s="1834" t="s">
        <v>465</v>
      </c>
      <c r="G50" s="1835"/>
      <c r="H50" s="1835"/>
      <c r="I50" s="1835"/>
      <c r="J50" s="1835"/>
      <c r="K50" s="1836"/>
      <c r="L50" s="921" t="s">
        <v>1</v>
      </c>
      <c r="M50" s="922" t="s">
        <v>2</v>
      </c>
      <c r="N50" s="1125" t="s">
        <v>92</v>
      </c>
      <c r="O50" s="1259" t="s">
        <v>92</v>
      </c>
      <c r="P50" s="1126" t="s">
        <v>92</v>
      </c>
      <c r="Q50" s="1265"/>
      <c r="R50" s="1137"/>
      <c r="S50" s="1142"/>
      <c r="T50" s="1142" t="s">
        <v>561</v>
      </c>
      <c r="U50" s="1143" t="s">
        <v>462</v>
      </c>
      <c r="V50" s="38" t="s">
        <v>92</v>
      </c>
      <c r="W50" s="1619" t="s">
        <v>466</v>
      </c>
      <c r="X50" s="1619"/>
      <c r="Y50" s="1619"/>
      <c r="Z50" s="1619"/>
      <c r="AA50" s="870"/>
      <c r="AB50" s="871" t="s">
        <v>92</v>
      </c>
      <c r="AC50" s="872" t="s">
        <v>462</v>
      </c>
      <c r="AD50" s="873" t="s">
        <v>92</v>
      </c>
      <c r="AE50" s="675" t="s">
        <v>92</v>
      </c>
      <c r="AF50" s="677" t="s">
        <v>92</v>
      </c>
      <c r="AG50" s="675" t="s">
        <v>92</v>
      </c>
      <c r="AH50" s="677" t="s">
        <v>92</v>
      </c>
      <c r="AI50" s="140"/>
    </row>
    <row r="51" spans="1:44" ht="12" customHeight="1">
      <c r="A51" s="1941"/>
      <c r="B51" s="1955"/>
      <c r="C51" s="1956"/>
      <c r="D51" s="1956"/>
      <c r="E51" s="1957"/>
      <c r="F51" s="1506"/>
      <c r="G51" s="1507"/>
      <c r="H51" s="1507"/>
      <c r="I51" s="1507"/>
      <c r="J51" s="1507"/>
      <c r="K51" s="1661"/>
      <c r="L51" s="929" t="s">
        <v>92</v>
      </c>
      <c r="M51" s="930" t="s">
        <v>92</v>
      </c>
      <c r="N51" s="1056"/>
      <c r="O51" s="1260"/>
      <c r="P51" s="1057"/>
      <c r="Q51" s="1261"/>
      <c r="R51" s="1131"/>
      <c r="S51" s="1132"/>
      <c r="T51" s="1132" t="s">
        <v>3</v>
      </c>
      <c r="U51" s="1133" t="s">
        <v>462</v>
      </c>
      <c r="V51" s="40" t="s">
        <v>92</v>
      </c>
      <c r="W51" s="1923" t="s">
        <v>467</v>
      </c>
      <c r="X51" s="1923"/>
      <c r="Y51" s="1923"/>
      <c r="Z51" s="1923"/>
      <c r="AA51" s="130"/>
      <c r="AB51" s="686" t="s">
        <v>462</v>
      </c>
      <c r="AC51" s="687"/>
      <c r="AD51" s="688" t="s">
        <v>462</v>
      </c>
      <c r="AE51" s="683"/>
      <c r="AF51" s="684"/>
      <c r="AG51" s="683"/>
      <c r="AH51" s="684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</row>
    <row r="52" spans="1:44" ht="12" customHeight="1">
      <c r="A52" s="1941"/>
      <c r="B52" s="1955"/>
      <c r="C52" s="1956"/>
      <c r="D52" s="1956"/>
      <c r="E52" s="1957"/>
      <c r="F52" s="1837" t="s">
        <v>568</v>
      </c>
      <c r="G52" s="1507"/>
      <c r="H52" s="1507"/>
      <c r="I52" s="1507"/>
      <c r="J52" s="1507"/>
      <c r="K52" s="1661"/>
      <c r="L52" s="929"/>
      <c r="M52" s="930"/>
      <c r="N52" s="1056"/>
      <c r="O52" s="1260"/>
      <c r="P52" s="1057"/>
      <c r="Q52" s="1261"/>
      <c r="R52" s="1131"/>
      <c r="S52" s="1132"/>
      <c r="T52" s="1132" t="s">
        <v>3</v>
      </c>
      <c r="U52" s="1133" t="s">
        <v>462</v>
      </c>
      <c r="V52" s="40" t="s">
        <v>92</v>
      </c>
      <c r="W52" s="1923" t="s">
        <v>463</v>
      </c>
      <c r="X52" s="1923"/>
      <c r="Y52" s="1923"/>
      <c r="Z52" s="1923"/>
      <c r="AA52" s="130"/>
      <c r="AB52" s="686" t="s">
        <v>462</v>
      </c>
      <c r="AC52" s="687"/>
      <c r="AD52" s="688" t="s">
        <v>462</v>
      </c>
      <c r="AE52" s="683"/>
      <c r="AF52" s="684"/>
      <c r="AG52" s="683"/>
      <c r="AH52" s="684"/>
      <c r="AI52" s="140"/>
    </row>
    <row r="53" spans="1:44" ht="12" customHeight="1">
      <c r="A53" s="1941"/>
      <c r="B53" s="1955"/>
      <c r="C53" s="1956"/>
      <c r="D53" s="1956"/>
      <c r="E53" s="1957"/>
      <c r="F53" s="1506"/>
      <c r="G53" s="1507"/>
      <c r="H53" s="1507"/>
      <c r="I53" s="1507"/>
      <c r="J53" s="1507"/>
      <c r="K53" s="1661"/>
      <c r="L53" s="929"/>
      <c r="M53" s="930"/>
      <c r="N53" s="1056"/>
      <c r="O53" s="1260"/>
      <c r="P53" s="1057"/>
      <c r="Q53" s="1261"/>
      <c r="R53" s="1131"/>
      <c r="S53" s="1132"/>
      <c r="T53" s="1132" t="s">
        <v>3</v>
      </c>
      <c r="U53" s="1133" t="s">
        <v>92</v>
      </c>
      <c r="V53" s="40" t="s">
        <v>92</v>
      </c>
      <c r="W53" s="1925" t="s">
        <v>458</v>
      </c>
      <c r="X53" s="1925"/>
      <c r="Y53" s="1925"/>
      <c r="Z53" s="1925"/>
      <c r="AA53" s="130"/>
      <c r="AB53" s="686" t="s">
        <v>92</v>
      </c>
      <c r="AC53" s="687"/>
      <c r="AD53" s="688" t="s">
        <v>92</v>
      </c>
      <c r="AE53" s="683"/>
      <c r="AF53" s="684"/>
      <c r="AG53" s="683"/>
      <c r="AH53" s="684"/>
      <c r="AI53" s="140"/>
    </row>
    <row r="54" spans="1:44" ht="12" customHeight="1">
      <c r="A54" s="1941"/>
      <c r="B54" s="1955"/>
      <c r="C54" s="1956"/>
      <c r="D54" s="1956"/>
      <c r="E54" s="1957"/>
      <c r="F54" s="427"/>
      <c r="G54" s="140"/>
      <c r="H54" s="140"/>
      <c r="I54" s="140"/>
      <c r="J54" s="140"/>
      <c r="K54" s="368"/>
      <c r="L54" s="929"/>
      <c r="M54" s="930"/>
      <c r="N54" s="1056"/>
      <c r="O54" s="1260"/>
      <c r="P54" s="1057"/>
      <c r="Q54" s="1261"/>
      <c r="R54" s="1131"/>
      <c r="S54" s="1132"/>
      <c r="T54" s="1132" t="s">
        <v>3</v>
      </c>
      <c r="U54" s="1133" t="s">
        <v>92</v>
      </c>
      <c r="V54" s="40" t="s">
        <v>92</v>
      </c>
      <c r="W54" s="1923" t="s">
        <v>460</v>
      </c>
      <c r="X54" s="1923"/>
      <c r="Y54" s="1923"/>
      <c r="Z54" s="1923"/>
      <c r="AA54" s="130"/>
      <c r="AB54" s="686" t="s">
        <v>462</v>
      </c>
      <c r="AC54" s="687"/>
      <c r="AD54" s="688" t="s">
        <v>462</v>
      </c>
      <c r="AE54" s="683"/>
      <c r="AF54" s="684"/>
      <c r="AG54" s="683"/>
      <c r="AH54" s="684"/>
      <c r="AI54" s="140"/>
    </row>
    <row r="55" spans="1:44" ht="12" customHeight="1">
      <c r="A55" s="1941"/>
      <c r="B55" s="1955"/>
      <c r="C55" s="1956"/>
      <c r="D55" s="1956"/>
      <c r="E55" s="1957"/>
      <c r="F55" s="876"/>
      <c r="G55" s="134"/>
      <c r="H55" s="134"/>
      <c r="I55" s="134"/>
      <c r="J55" s="134"/>
      <c r="K55" s="374"/>
      <c r="L55" s="998"/>
      <c r="M55" s="971"/>
      <c r="N55" s="1062"/>
      <c r="O55" s="1276"/>
      <c r="P55" s="1063"/>
      <c r="Q55" s="1264"/>
      <c r="R55" s="1139"/>
      <c r="S55" s="1140"/>
      <c r="T55" s="1140" t="s">
        <v>3</v>
      </c>
      <c r="U55" s="1141" t="s">
        <v>92</v>
      </c>
      <c r="V55" s="302" t="s">
        <v>462</v>
      </c>
      <c r="W55" s="1924" t="s">
        <v>464</v>
      </c>
      <c r="X55" s="1924"/>
      <c r="Y55" s="1924"/>
      <c r="Z55" s="1924"/>
      <c r="AA55" s="693"/>
      <c r="AB55" s="694" t="s">
        <v>462</v>
      </c>
      <c r="AC55" s="695"/>
      <c r="AD55" s="696" t="s">
        <v>462</v>
      </c>
      <c r="AE55" s="697"/>
      <c r="AF55" s="896"/>
      <c r="AG55" s="697"/>
      <c r="AH55" s="896"/>
      <c r="AI55" s="140"/>
    </row>
    <row r="56" spans="1:44" ht="12" customHeight="1">
      <c r="A56" s="1941"/>
      <c r="B56" s="1955"/>
      <c r="C56" s="1956"/>
      <c r="D56" s="1956"/>
      <c r="E56" s="1957"/>
      <c r="F56" s="362" t="s">
        <v>468</v>
      </c>
      <c r="G56" s="245"/>
      <c r="H56" s="245"/>
      <c r="I56" s="245"/>
      <c r="J56" s="245"/>
      <c r="K56" s="246"/>
      <c r="L56" s="993" t="s">
        <v>1</v>
      </c>
      <c r="M56" s="978" t="s">
        <v>2</v>
      </c>
      <c r="N56" s="1056" t="s">
        <v>92</v>
      </c>
      <c r="O56" s="1260" t="s">
        <v>92</v>
      </c>
      <c r="P56" s="1057" t="s">
        <v>92</v>
      </c>
      <c r="Q56" s="1280"/>
      <c r="R56" s="1144"/>
      <c r="S56" s="1281"/>
      <c r="T56" s="1281" t="s">
        <v>3</v>
      </c>
      <c r="U56" s="1282" t="s">
        <v>92</v>
      </c>
      <c r="V56" s="115" t="s">
        <v>92</v>
      </c>
      <c r="W56" s="1922" t="s">
        <v>374</v>
      </c>
      <c r="X56" s="1922"/>
      <c r="Y56" s="1922"/>
      <c r="Z56" s="1922"/>
      <c r="AA56" s="689"/>
      <c r="AB56" s="690" t="s">
        <v>92</v>
      </c>
      <c r="AC56" s="691" t="s">
        <v>92</v>
      </c>
      <c r="AD56" s="692" t="s">
        <v>92</v>
      </c>
      <c r="AE56" s="683" t="s">
        <v>92</v>
      </c>
      <c r="AF56" s="684" t="s">
        <v>92</v>
      </c>
      <c r="AG56" s="626" t="s">
        <v>92</v>
      </c>
      <c r="AH56" s="684" t="s">
        <v>92</v>
      </c>
      <c r="AI56" s="140"/>
    </row>
    <row r="57" spans="1:44" ht="12" customHeight="1" thickBot="1">
      <c r="A57" s="1942"/>
      <c r="B57" s="890"/>
      <c r="C57" s="414"/>
      <c r="D57" s="414"/>
      <c r="E57" s="891"/>
      <c r="F57" s="892"/>
      <c r="G57" s="877"/>
      <c r="H57" s="877"/>
      <c r="I57" s="877"/>
      <c r="J57" s="877"/>
      <c r="K57" s="877"/>
      <c r="L57" s="1287" t="s">
        <v>572</v>
      </c>
      <c r="M57" s="1288" t="s">
        <v>572</v>
      </c>
      <c r="N57" s="1289"/>
      <c r="O57" s="1290"/>
      <c r="P57" s="1235"/>
      <c r="Q57" s="1291"/>
      <c r="R57" s="1292"/>
      <c r="S57" s="1293"/>
      <c r="T57" s="1257"/>
      <c r="U57" s="1294"/>
      <c r="V57" s="44"/>
      <c r="W57" s="884"/>
      <c r="X57" s="884"/>
      <c r="Y57" s="884"/>
      <c r="Z57" s="884"/>
      <c r="AA57" s="134"/>
      <c r="AB57" s="697"/>
      <c r="AC57" s="895"/>
      <c r="AD57" s="874"/>
      <c r="AE57" s="373"/>
      <c r="AF57" s="840"/>
      <c r="AG57" s="841"/>
      <c r="AH57" s="8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</row>
    <row r="58" spans="1:44" ht="12" customHeight="1">
      <c r="A58" s="882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</row>
    <row r="59" spans="1:44" ht="12" customHeight="1">
      <c r="A59" s="882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</row>
    <row r="60" spans="1:44" ht="12" customHeight="1">
      <c r="A60" s="882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</row>
    <row r="61" spans="1:44" ht="12" customHeight="1">
      <c r="A61" s="882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</row>
    <row r="62" spans="1:44" ht="12" customHeight="1">
      <c r="A62" s="882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</row>
    <row r="63" spans="1:44" ht="12" customHeight="1">
      <c r="A63" s="882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</row>
    <row r="64" spans="1:44" ht="12" customHeight="1">
      <c r="A64" s="882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</row>
    <row r="65" spans="1:44" ht="12" customHeight="1">
      <c r="A65" s="882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</row>
    <row r="66" spans="1:44" ht="12" customHeight="1">
      <c r="A66" s="882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</row>
    <row r="67" spans="1:44" ht="12" customHeight="1">
      <c r="A67" s="882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</row>
    <row r="68" spans="1:44" ht="12" customHeight="1">
      <c r="A68" s="882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</row>
    <row r="69" spans="1:44" ht="12" customHeight="1">
      <c r="A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</row>
    <row r="70" spans="1:44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  <c r="AH70" s="1427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</row>
    <row r="71" spans="1:44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</row>
    <row r="72" spans="1:44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</row>
    <row r="73" spans="1:44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</row>
    <row r="74" spans="1:44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</row>
    <row r="75" spans="1:44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</row>
    <row r="76" spans="1:44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</row>
    <row r="77" spans="1:44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</row>
    <row r="78" spans="1:44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</row>
    <row r="79" spans="1:44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</row>
    <row r="80" spans="1:44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</row>
    <row r="81" spans="1:44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</row>
    <row r="82" spans="1:44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</row>
    <row r="83" spans="1:44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</row>
    <row r="84" spans="1:44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</row>
    <row r="85" spans="1:44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</row>
    <row r="86" spans="1:44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</row>
    <row r="87" spans="1:44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</row>
    <row r="88" spans="1:44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</row>
    <row r="89" spans="1:44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</row>
    <row r="90" spans="1:44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</row>
    <row r="91" spans="1:44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</row>
    <row r="92" spans="1:44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</row>
    <row r="93" spans="1:4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</row>
    <row r="94" spans="1:44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</row>
    <row r="95" spans="1:44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</row>
    <row r="96" spans="1:44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</row>
    <row r="97" spans="1:44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</row>
    <row r="98" spans="1:44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</row>
    <row r="99" spans="1:44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</row>
    <row r="100" spans="1:44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</row>
    <row r="101" spans="1:44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</row>
    <row r="102" spans="1:44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</row>
    <row r="103" spans="1:44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</row>
    <row r="104" spans="1:44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</row>
    <row r="105" spans="1:44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</row>
    <row r="106" spans="1:44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</row>
    <row r="107" spans="1:44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</row>
    <row r="108" spans="1:44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</row>
    <row r="109" spans="1:44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</row>
    <row r="110" spans="1:44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</row>
    <row r="111" spans="1:44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</row>
    <row r="112" spans="1:44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</row>
    <row r="113" spans="1:44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</row>
    <row r="114" spans="1:44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</row>
    <row r="115" spans="1:44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</row>
    <row r="116" spans="1:44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</row>
    <row r="117" spans="1:44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</row>
    <row r="118" spans="1:44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</row>
    <row r="119" spans="1:44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</row>
    <row r="120" spans="1:44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</row>
    <row r="121" spans="1:44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</row>
    <row r="122" spans="1:44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</row>
    <row r="123" spans="1:44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</row>
    <row r="124" spans="1:44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</row>
    <row r="125" spans="1:44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</row>
    <row r="126" spans="1:44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</row>
    <row r="127" spans="1:44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</row>
    <row r="128" spans="1:44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</row>
    <row r="129" spans="1:44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</row>
    <row r="130" spans="1:44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</row>
    <row r="131" spans="1:44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</row>
    <row r="132" spans="1:44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</row>
    <row r="133" spans="1:44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</row>
    <row r="134" spans="1:44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</row>
    <row r="135" spans="1:44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</row>
    <row r="136" spans="1:44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</row>
    <row r="137" spans="1:44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</row>
    <row r="138" spans="1:44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</row>
    <row r="139" spans="1:44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</row>
    <row r="140" spans="1:44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</row>
    <row r="141" spans="1:44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</row>
    <row r="142" spans="1:44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</row>
    <row r="143" spans="1:44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</row>
    <row r="144" spans="1:44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</row>
    <row r="145" spans="1:34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</row>
    <row r="146" spans="1:34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</row>
    <row r="147" spans="1:34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</row>
    <row r="148" spans="1:34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</row>
    <row r="149" spans="1:34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</row>
    <row r="150" spans="1:34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</row>
    <row r="151" spans="1:34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</row>
    <row r="152" spans="1:34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</row>
    <row r="153" spans="1:34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</row>
    <row r="154" spans="1:34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</row>
    <row r="155" spans="1:34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</row>
    <row r="156" spans="1:34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</row>
    <row r="157" spans="1:34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</row>
    <row r="158" spans="1:34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</row>
    <row r="159" spans="1:34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</row>
    <row r="160" spans="1:34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</row>
    <row r="161" spans="1:34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</row>
    <row r="162" spans="1:34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</row>
    <row r="163" spans="1:34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</row>
    <row r="164" spans="1:34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</row>
    <row r="165" spans="1:34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</row>
    <row r="166" spans="1:34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</row>
    <row r="167" spans="1:34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</row>
    <row r="168" spans="1:34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</row>
    <row r="169" spans="1:34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</row>
    <row r="170" spans="1:34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</row>
    <row r="171" spans="1:34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</row>
    <row r="172" spans="1:34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</row>
    <row r="173" spans="1:34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</row>
    <row r="174" spans="1:34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</row>
    <row r="175" spans="1:34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</row>
    <row r="176" spans="1:34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</row>
    <row r="177" spans="1:34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</row>
    <row r="178" spans="1:34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</row>
    <row r="179" spans="1:34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</row>
    <row r="180" spans="1:34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</row>
    <row r="181" spans="1:34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</row>
    <row r="182" spans="1:34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</row>
    <row r="183" spans="1:34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</row>
    <row r="184" spans="1:34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</row>
    <row r="185" spans="1:34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</row>
    <row r="186" spans="1:34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</row>
    <row r="187" spans="1:34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</row>
    <row r="188" spans="1:34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</row>
    <row r="189" spans="1:34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</row>
    <row r="190" spans="1:34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</row>
    <row r="191" spans="1:34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</row>
    <row r="192" spans="1:34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</row>
    <row r="193" spans="1:34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</row>
    <row r="194" spans="1:34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</row>
    <row r="195" spans="1:34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</row>
    <row r="196" spans="1:34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</row>
    <row r="197" spans="1:34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</row>
    <row r="198" spans="1:34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</row>
    <row r="199" spans="1:34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</row>
    <row r="200" spans="1:34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</row>
    <row r="201" spans="1:34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</row>
    <row r="202" spans="1:34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</row>
    <row r="203" spans="1:34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</row>
    <row r="204" spans="1:34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</row>
    <row r="205" spans="1:34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</row>
    <row r="206" spans="1:34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</row>
    <row r="207" spans="1:34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</row>
    <row r="208" spans="1:34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</row>
    <row r="209" spans="1:34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</row>
    <row r="210" spans="1:34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</row>
    <row r="211" spans="1:34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</row>
    <row r="212" spans="1:34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</row>
    <row r="213" spans="1:34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</row>
    <row r="214" spans="1:34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</row>
    <row r="215" spans="1:34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</row>
    <row r="216" spans="1:34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</row>
    <row r="217" spans="1:34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</row>
    <row r="218" spans="1:34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</row>
    <row r="219" spans="1:34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</row>
    <row r="220" spans="1:34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</row>
    <row r="221" spans="1:34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</row>
    <row r="222" spans="1:34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</row>
    <row r="223" spans="1:34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</row>
    <row r="224" spans="1:34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</row>
    <row r="225" spans="1:34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</row>
    <row r="226" spans="1:34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</row>
    <row r="227" spans="1:34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</row>
    <row r="228" spans="1:34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</row>
    <row r="229" spans="1:34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</row>
    <row r="230" spans="1:34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</row>
    <row r="231" spans="1:34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</row>
    <row r="232" spans="1:34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</row>
    <row r="233" spans="1:34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</row>
    <row r="234" spans="1:34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</row>
    <row r="235" spans="1:34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</row>
    <row r="236" spans="1:34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</row>
    <row r="237" spans="1:34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</row>
    <row r="238" spans="1:34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</row>
    <row r="239" spans="1:34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</row>
    <row r="240" spans="1:34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</row>
    <row r="241" spans="1:34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</row>
    <row r="242" spans="1:34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</row>
    <row r="243" spans="1:34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</row>
    <row r="244" spans="1:34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</row>
    <row r="245" spans="1:34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</row>
    <row r="246" spans="1:34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</row>
  </sheetData>
  <mergeCells count="92">
    <mergeCell ref="W37:Z37"/>
    <mergeCell ref="W38:Z38"/>
    <mergeCell ref="W39:Z39"/>
    <mergeCell ref="A12:A57"/>
    <mergeCell ref="C17:E20"/>
    <mergeCell ref="F50:K51"/>
    <mergeCell ref="F12:K13"/>
    <mergeCell ref="F17:K19"/>
    <mergeCell ref="F32:K33"/>
    <mergeCell ref="F24:K25"/>
    <mergeCell ref="C33:E36"/>
    <mergeCell ref="B41:E48"/>
    <mergeCell ref="B49:E56"/>
    <mergeCell ref="B28:C28"/>
    <mergeCell ref="W14:Z14"/>
    <mergeCell ref="F20:K21"/>
    <mergeCell ref="F26:K27"/>
    <mergeCell ref="W26:Z26"/>
    <mergeCell ref="W27:Z27"/>
    <mergeCell ref="W36:Z36"/>
    <mergeCell ref="A4:A11"/>
    <mergeCell ref="F7:K7"/>
    <mergeCell ref="N7:P7"/>
    <mergeCell ref="R7:U7"/>
    <mergeCell ref="O8:O11"/>
    <mergeCell ref="P8:P11"/>
    <mergeCell ref="R8:U8"/>
    <mergeCell ref="L4:U4"/>
    <mergeCell ref="L6:M11"/>
    <mergeCell ref="R9:U9"/>
    <mergeCell ref="R10:U10"/>
    <mergeCell ref="N6:P6"/>
    <mergeCell ref="Q6:Q11"/>
    <mergeCell ref="B7:E7"/>
    <mergeCell ref="N8:N11"/>
    <mergeCell ref="V4:AH4"/>
    <mergeCell ref="L5:U5"/>
    <mergeCell ref="V5:AH5"/>
    <mergeCell ref="AG10:AG11"/>
    <mergeCell ref="AG8:AH9"/>
    <mergeCell ref="AH10:AH11"/>
    <mergeCell ref="AE8:AF9"/>
    <mergeCell ref="V6:V11"/>
    <mergeCell ref="AB6:AD7"/>
    <mergeCell ref="AE6:AH7"/>
    <mergeCell ref="AB8:AB11"/>
    <mergeCell ref="AC8:AC11"/>
    <mergeCell ref="AE10:AE11"/>
    <mergeCell ref="AF10:AF11"/>
    <mergeCell ref="W8:AA8"/>
    <mergeCell ref="W40:Z40"/>
    <mergeCell ref="W41:Z41"/>
    <mergeCell ref="F41:K42"/>
    <mergeCell ref="W15:Z15"/>
    <mergeCell ref="W24:Z24"/>
    <mergeCell ref="W32:Z32"/>
    <mergeCell ref="W33:Z33"/>
    <mergeCell ref="W34:Z34"/>
    <mergeCell ref="W35:Z35"/>
    <mergeCell ref="F39:K40"/>
    <mergeCell ref="F36:K38"/>
    <mergeCell ref="W28:Z28"/>
    <mergeCell ref="W25:Z25"/>
    <mergeCell ref="W17:Z17"/>
    <mergeCell ref="W18:Z18"/>
    <mergeCell ref="W19:Z19"/>
    <mergeCell ref="AD8:AD11"/>
    <mergeCell ref="W12:Z12"/>
    <mergeCell ref="W13:Z13"/>
    <mergeCell ref="W29:Z29"/>
    <mergeCell ref="W30:Z30"/>
    <mergeCell ref="W20:Z20"/>
    <mergeCell ref="W21:Z21"/>
    <mergeCell ref="W22:Z22"/>
    <mergeCell ref="F43:K45"/>
    <mergeCell ref="W43:Z43"/>
    <mergeCell ref="W44:Z44"/>
    <mergeCell ref="W45:Z45"/>
    <mergeCell ref="F46:K47"/>
    <mergeCell ref="W46:Z46"/>
    <mergeCell ref="W47:Z47"/>
    <mergeCell ref="W50:Z50"/>
    <mergeCell ref="W51:Z51"/>
    <mergeCell ref="W52:Z52"/>
    <mergeCell ref="F48:K49"/>
    <mergeCell ref="W48:Z48"/>
    <mergeCell ref="F52:K53"/>
    <mergeCell ref="E70:AG70"/>
    <mergeCell ref="W56:Z56"/>
    <mergeCell ref="W54:Z54"/>
    <mergeCell ref="W55:Z55"/>
    <mergeCell ref="W53:Z53"/>
  </mergeCells>
  <phoneticPr fontId="19"/>
  <dataValidations count="1">
    <dataValidation type="list" allowBlank="1" showInputMessage="1" showErrorMessage="1" sqref="B29:B31 B57 B20 B38:B39 B22:B23" xr:uid="{00000000-0002-0000-09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Q247"/>
  <sheetViews>
    <sheetView view="pageBreakPreview" zoomScaleNormal="150" zoomScaleSheetLayoutView="100" workbookViewId="0">
      <selection activeCell="S13" sqref="S13"/>
    </sheetView>
  </sheetViews>
  <sheetFormatPr defaultRowHeight="13.5"/>
  <cols>
    <col min="1" max="22" width="2.375" customWidth="1"/>
    <col min="23" max="26" width="4.75" customWidth="1"/>
    <col min="27" max="34" width="2.375" customWidth="1"/>
    <col min="35" max="66" width="2.625" customWidth="1"/>
  </cols>
  <sheetData>
    <row r="1" spans="1:4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9"/>
      <c r="AF1" s="9"/>
      <c r="AG1" s="11"/>
      <c r="AI1" s="140"/>
      <c r="AJ1" s="140"/>
      <c r="AK1" s="140"/>
      <c r="AL1" s="140"/>
      <c r="AM1" s="140"/>
      <c r="AN1" s="140"/>
      <c r="AO1" s="140"/>
      <c r="AP1" s="140"/>
      <c r="AQ1" s="140"/>
    </row>
    <row r="2" spans="1:43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D2" s="18"/>
      <c r="AE2" s="18"/>
      <c r="AF2" s="18"/>
      <c r="AH2" s="617" t="s">
        <v>619</v>
      </c>
      <c r="AI2" s="140"/>
      <c r="AJ2" s="140"/>
      <c r="AK2" s="140"/>
      <c r="AL2" s="140"/>
      <c r="AM2" s="140"/>
      <c r="AN2" s="140"/>
      <c r="AO2" s="140"/>
      <c r="AP2" s="140"/>
      <c r="AQ2" s="140"/>
    </row>
    <row r="3" spans="1:43" ht="12.75" customHeight="1" thickBot="1">
      <c r="A3" s="618" t="s">
        <v>391</v>
      </c>
      <c r="B3" s="619"/>
      <c r="C3" s="619"/>
      <c r="D3" s="619"/>
      <c r="E3" s="619"/>
      <c r="F3" s="620"/>
      <c r="G3" s="620"/>
      <c r="H3" s="620"/>
      <c r="I3" s="620"/>
      <c r="J3" s="620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5"/>
      <c r="W3" s="17"/>
      <c r="X3" s="17"/>
      <c r="Y3" s="17"/>
      <c r="Z3" s="17"/>
      <c r="AA3" s="621"/>
      <c r="AB3" s="622"/>
      <c r="AC3" s="622"/>
      <c r="AD3" s="622"/>
      <c r="AE3" s="622"/>
      <c r="AF3" s="622"/>
      <c r="AG3" s="622"/>
      <c r="AI3" s="140"/>
      <c r="AJ3" s="140"/>
      <c r="AK3" s="140"/>
      <c r="AL3" s="140"/>
      <c r="AM3" s="140"/>
      <c r="AN3" s="140"/>
      <c r="AO3" s="140"/>
      <c r="AP3" s="140"/>
      <c r="AQ3" s="140"/>
    </row>
    <row r="4" spans="1:43" ht="12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209"/>
      <c r="K4" s="133"/>
      <c r="L4" s="1521" t="s">
        <v>13</v>
      </c>
      <c r="M4" s="1522"/>
      <c r="N4" s="1522"/>
      <c r="O4" s="1522"/>
      <c r="P4" s="1522"/>
      <c r="Q4" s="1522"/>
      <c r="R4" s="1522"/>
      <c r="S4" s="1522"/>
      <c r="T4" s="1522"/>
      <c r="U4" s="1523"/>
      <c r="V4" s="1538" t="s">
        <v>14</v>
      </c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538"/>
      <c r="AH4" s="1865"/>
      <c r="AI4" s="140"/>
      <c r="AJ4" s="140"/>
      <c r="AK4" s="140"/>
      <c r="AL4" s="140"/>
      <c r="AM4" s="140"/>
      <c r="AN4" s="140"/>
      <c r="AO4" s="140"/>
      <c r="AP4" s="140"/>
      <c r="AQ4" s="140"/>
    </row>
    <row r="5" spans="1:43" ht="12" customHeight="1">
      <c r="A5" s="1520"/>
      <c r="B5" s="346"/>
      <c r="C5" s="347"/>
      <c r="D5" s="347"/>
      <c r="E5" s="348"/>
      <c r="F5" s="893"/>
      <c r="G5" s="894"/>
      <c r="H5" s="894"/>
      <c r="I5" s="894"/>
      <c r="J5" s="894"/>
      <c r="K5" s="140"/>
      <c r="L5" s="1546" t="s">
        <v>15</v>
      </c>
      <c r="M5" s="1547"/>
      <c r="N5" s="1547"/>
      <c r="O5" s="1547"/>
      <c r="P5" s="1547"/>
      <c r="Q5" s="1547"/>
      <c r="R5" s="1547"/>
      <c r="S5" s="1547"/>
      <c r="T5" s="1547"/>
      <c r="U5" s="1549"/>
      <c r="V5" s="1540" t="s">
        <v>81</v>
      </c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540"/>
      <c r="AH5" s="1866"/>
      <c r="AI5" s="140"/>
      <c r="AJ5" s="140"/>
      <c r="AK5" s="140"/>
      <c r="AL5" s="140"/>
      <c r="AM5" s="140"/>
      <c r="AN5" s="140"/>
      <c r="AO5" s="140"/>
      <c r="AP5" s="140"/>
      <c r="AQ5" s="140"/>
    </row>
    <row r="6" spans="1:43" ht="12" customHeight="1">
      <c r="A6" s="1520"/>
      <c r="B6" s="346"/>
      <c r="C6" s="347"/>
      <c r="D6" s="347"/>
      <c r="E6" s="348"/>
      <c r="F6" s="893"/>
      <c r="G6" s="894"/>
      <c r="H6" s="894"/>
      <c r="I6" s="894"/>
      <c r="J6" s="894"/>
      <c r="K6" s="140"/>
      <c r="L6" s="1569" t="s">
        <v>82</v>
      </c>
      <c r="M6" s="1570"/>
      <c r="N6" s="1536" t="s">
        <v>18</v>
      </c>
      <c r="O6" s="1537"/>
      <c r="P6" s="1537"/>
      <c r="Q6" s="1629" t="s">
        <v>19</v>
      </c>
      <c r="R6" s="1028"/>
      <c r="S6" s="916"/>
      <c r="T6" s="916"/>
      <c r="U6" s="917"/>
      <c r="V6" s="1533" t="s">
        <v>83</v>
      </c>
      <c r="W6" s="215"/>
      <c r="X6" s="215"/>
      <c r="Y6" s="215"/>
      <c r="Z6" s="215"/>
      <c r="AA6" s="486"/>
      <c r="AB6" s="1542" t="s">
        <v>21</v>
      </c>
      <c r="AC6" s="1822"/>
      <c r="AD6" s="1869"/>
      <c r="AE6" s="1542" t="s">
        <v>22</v>
      </c>
      <c r="AF6" s="1822"/>
      <c r="AG6" s="1822"/>
      <c r="AH6" s="1869"/>
      <c r="AI6" s="140"/>
      <c r="AJ6" s="140"/>
      <c r="AK6" s="140"/>
      <c r="AL6" s="140"/>
      <c r="AM6" s="140"/>
      <c r="AN6" s="140"/>
      <c r="AO6" s="140"/>
      <c r="AP6" s="140"/>
      <c r="AQ6" s="140"/>
    </row>
    <row r="7" spans="1:43" ht="12" customHeight="1">
      <c r="A7" s="1520"/>
      <c r="B7" s="1559" t="s">
        <v>23</v>
      </c>
      <c r="C7" s="1560"/>
      <c r="D7" s="1560"/>
      <c r="E7" s="1561"/>
      <c r="F7" s="1938" t="s">
        <v>84</v>
      </c>
      <c r="G7" s="1939"/>
      <c r="H7" s="1939"/>
      <c r="I7" s="1939"/>
      <c r="J7" s="1939"/>
      <c r="K7" s="1810"/>
      <c r="L7" s="1571"/>
      <c r="M7" s="1572"/>
      <c r="N7" s="1564" t="s">
        <v>85</v>
      </c>
      <c r="O7" s="1548"/>
      <c r="P7" s="1548"/>
      <c r="Q7" s="1867"/>
      <c r="R7" s="1624" t="s">
        <v>86</v>
      </c>
      <c r="S7" s="1565"/>
      <c r="T7" s="1565"/>
      <c r="U7" s="1566"/>
      <c r="V7" s="1632"/>
      <c r="W7" s="902"/>
      <c r="X7" s="902"/>
      <c r="Y7" s="902"/>
      <c r="Z7" s="902"/>
      <c r="AA7" s="640"/>
      <c r="AB7" s="1636"/>
      <c r="AC7" s="1637"/>
      <c r="AD7" s="1638"/>
      <c r="AE7" s="1636"/>
      <c r="AF7" s="1637"/>
      <c r="AG7" s="1637"/>
      <c r="AH7" s="1638"/>
      <c r="AI7" s="140"/>
      <c r="AJ7" s="140"/>
      <c r="AK7" s="140"/>
      <c r="AL7" s="140"/>
      <c r="AM7" s="140"/>
      <c r="AN7" s="140"/>
      <c r="AO7" s="140"/>
      <c r="AP7" s="140"/>
      <c r="AQ7" s="140"/>
    </row>
    <row r="8" spans="1:43" ht="12" customHeight="1">
      <c r="A8" s="1520"/>
      <c r="B8" s="346"/>
      <c r="C8" s="347"/>
      <c r="D8" s="347"/>
      <c r="E8" s="348"/>
      <c r="F8" s="897"/>
      <c r="G8" s="30"/>
      <c r="H8" s="30"/>
      <c r="I8" s="30"/>
      <c r="J8" s="30"/>
      <c r="K8" s="140"/>
      <c r="L8" s="1571"/>
      <c r="M8" s="1572"/>
      <c r="N8" s="1524" t="s">
        <v>27</v>
      </c>
      <c r="O8" s="1527" t="s">
        <v>28</v>
      </c>
      <c r="P8" s="1580" t="s">
        <v>29</v>
      </c>
      <c r="Q8" s="1867"/>
      <c r="R8" s="1628" t="s">
        <v>30</v>
      </c>
      <c r="S8" s="1575"/>
      <c r="T8" s="1575"/>
      <c r="U8" s="1576"/>
      <c r="V8" s="1632"/>
      <c r="W8" s="1530" t="s">
        <v>87</v>
      </c>
      <c r="X8" s="1531"/>
      <c r="Y8" s="1531"/>
      <c r="Z8" s="1531"/>
      <c r="AA8" s="1532"/>
      <c r="AB8" s="1585" t="s">
        <v>32</v>
      </c>
      <c r="AC8" s="1937" t="s">
        <v>33</v>
      </c>
      <c r="AD8" s="1558" t="s">
        <v>34</v>
      </c>
      <c r="AE8" s="1550" t="s">
        <v>35</v>
      </c>
      <c r="AF8" s="1551"/>
      <c r="AG8" s="1550" t="s">
        <v>36</v>
      </c>
      <c r="AH8" s="1551"/>
      <c r="AI8" s="140"/>
      <c r="AJ8" s="140"/>
      <c r="AK8" s="140"/>
      <c r="AL8" s="140"/>
      <c r="AM8" s="140"/>
      <c r="AN8" s="140"/>
      <c r="AO8" s="140"/>
      <c r="AP8" s="140"/>
      <c r="AQ8" s="140"/>
    </row>
    <row r="9" spans="1:43" ht="12" customHeight="1">
      <c r="A9" s="1520"/>
      <c r="B9" s="346"/>
      <c r="C9" s="347"/>
      <c r="D9" s="347"/>
      <c r="E9" s="348"/>
      <c r="F9" s="897"/>
      <c r="G9" s="30"/>
      <c r="H9" s="30"/>
      <c r="I9" s="30"/>
      <c r="J9" s="30"/>
      <c r="K9" s="140"/>
      <c r="L9" s="1571"/>
      <c r="M9" s="1572"/>
      <c r="N9" s="1525"/>
      <c r="O9" s="1528"/>
      <c r="P9" s="1581"/>
      <c r="Q9" s="1867"/>
      <c r="R9" s="1628" t="s">
        <v>37</v>
      </c>
      <c r="S9" s="1575"/>
      <c r="T9" s="1575"/>
      <c r="U9" s="1576"/>
      <c r="V9" s="1632"/>
      <c r="W9" s="902"/>
      <c r="X9" s="902"/>
      <c r="Y9" s="902"/>
      <c r="Z9" s="902"/>
      <c r="AA9" s="640"/>
      <c r="AB9" s="1585"/>
      <c r="AC9" s="1596"/>
      <c r="AD9" s="1554"/>
      <c r="AE9" s="1552"/>
      <c r="AF9" s="1553"/>
      <c r="AG9" s="1552"/>
      <c r="AH9" s="1553"/>
      <c r="AI9" s="140"/>
      <c r="AJ9" s="140"/>
      <c r="AK9" s="140"/>
      <c r="AL9" s="140"/>
      <c r="AM9" s="140"/>
      <c r="AN9" s="140"/>
      <c r="AO9" s="140"/>
      <c r="AP9" s="140"/>
      <c r="AQ9" s="140"/>
    </row>
    <row r="10" spans="1:43" ht="12" customHeight="1">
      <c r="A10" s="1520"/>
      <c r="B10" s="346"/>
      <c r="C10" s="347"/>
      <c r="D10" s="347"/>
      <c r="E10" s="348"/>
      <c r="F10" s="893"/>
      <c r="G10" s="894"/>
      <c r="H10" s="894"/>
      <c r="I10" s="894"/>
      <c r="J10" s="894"/>
      <c r="K10" s="140"/>
      <c r="L10" s="1571"/>
      <c r="M10" s="1572"/>
      <c r="N10" s="1525"/>
      <c r="O10" s="1528"/>
      <c r="P10" s="1581"/>
      <c r="Q10" s="1867"/>
      <c r="R10" s="1626" t="s">
        <v>88</v>
      </c>
      <c r="S10" s="1583"/>
      <c r="T10" s="1583"/>
      <c r="U10" s="1584"/>
      <c r="V10" s="1632"/>
      <c r="W10" s="902"/>
      <c r="X10" s="902"/>
      <c r="Y10" s="902"/>
      <c r="Z10" s="902"/>
      <c r="AA10" s="640"/>
      <c r="AB10" s="1585"/>
      <c r="AC10" s="1596"/>
      <c r="AD10" s="1554"/>
      <c r="AE10" s="1498" t="s">
        <v>39</v>
      </c>
      <c r="AF10" s="1554" t="s">
        <v>40</v>
      </c>
      <c r="AG10" s="1498" t="s">
        <v>39</v>
      </c>
      <c r="AH10" s="1554" t="s">
        <v>40</v>
      </c>
      <c r="AI10" s="140"/>
      <c r="AJ10" s="140"/>
      <c r="AK10" s="140"/>
      <c r="AL10" s="140"/>
      <c r="AM10" s="140"/>
      <c r="AN10" s="140"/>
      <c r="AO10" s="140"/>
      <c r="AP10" s="140"/>
      <c r="AQ10" s="140"/>
    </row>
    <row r="11" spans="1:43" ht="12" customHeight="1">
      <c r="A11" s="1520"/>
      <c r="B11" s="346"/>
      <c r="C11" s="347"/>
      <c r="D11" s="347"/>
      <c r="E11" s="348"/>
      <c r="F11" s="420"/>
      <c r="G11" s="421"/>
      <c r="H11" s="421"/>
      <c r="I11" s="421"/>
      <c r="J11" s="421"/>
      <c r="K11" s="134"/>
      <c r="L11" s="1571"/>
      <c r="M11" s="1572"/>
      <c r="N11" s="1525"/>
      <c r="O11" s="1528"/>
      <c r="P11" s="1581"/>
      <c r="Q11" s="1867"/>
      <c r="R11" s="1029">
        <v>1</v>
      </c>
      <c r="S11" s="1030">
        <v>2</v>
      </c>
      <c r="T11" s="1030">
        <v>3</v>
      </c>
      <c r="U11" s="1031">
        <v>4</v>
      </c>
      <c r="V11" s="1823"/>
      <c r="W11" s="903"/>
      <c r="X11" s="903"/>
      <c r="Y11" s="903"/>
      <c r="Z11" s="903"/>
      <c r="AA11" s="656"/>
      <c r="AB11" s="1585"/>
      <c r="AC11" s="1627"/>
      <c r="AD11" s="1625"/>
      <c r="AE11" s="1640"/>
      <c r="AF11" s="1625"/>
      <c r="AG11" s="1640"/>
      <c r="AH11" s="1625"/>
      <c r="AI11" s="140"/>
      <c r="AJ11" s="140"/>
      <c r="AK11" s="140"/>
      <c r="AL11" s="140"/>
      <c r="AM11" s="140"/>
      <c r="AN11" s="140"/>
      <c r="AO11" s="140"/>
      <c r="AP11" s="140"/>
      <c r="AQ11" s="140"/>
    </row>
    <row r="12" spans="1:43" ht="12" customHeight="1">
      <c r="A12" s="1940" t="s">
        <v>455</v>
      </c>
      <c r="B12" s="579" t="s">
        <v>456</v>
      </c>
      <c r="C12" s="133"/>
      <c r="D12" s="133"/>
      <c r="E12" s="136"/>
      <c r="F12" s="1952" t="s">
        <v>457</v>
      </c>
      <c r="G12" s="1953"/>
      <c r="H12" s="1953"/>
      <c r="I12" s="1953"/>
      <c r="J12" s="1953"/>
      <c r="K12" s="1954"/>
      <c r="L12" s="921" t="s">
        <v>1</v>
      </c>
      <c r="M12" s="937" t="s">
        <v>2</v>
      </c>
      <c r="N12" s="1125" t="s">
        <v>92</v>
      </c>
      <c r="O12" s="1259" t="s">
        <v>92</v>
      </c>
      <c r="P12" s="1126" t="s">
        <v>92</v>
      </c>
      <c r="Q12" s="1265"/>
      <c r="R12" s="1137"/>
      <c r="S12" s="1142"/>
      <c r="T12" s="1142" t="s">
        <v>561</v>
      </c>
      <c r="U12" s="1143" t="s">
        <v>92</v>
      </c>
      <c r="V12" s="38" t="s">
        <v>92</v>
      </c>
      <c r="W12" s="1619" t="s">
        <v>466</v>
      </c>
      <c r="X12" s="1619"/>
      <c r="Y12" s="1619"/>
      <c r="Z12" s="1619"/>
      <c r="AA12" s="870"/>
      <c r="AB12" s="871" t="s">
        <v>92</v>
      </c>
      <c r="AC12" s="872" t="s">
        <v>462</v>
      </c>
      <c r="AD12" s="873" t="s">
        <v>92</v>
      </c>
      <c r="AE12" s="675" t="s">
        <v>92</v>
      </c>
      <c r="AF12" s="677" t="s">
        <v>92</v>
      </c>
      <c r="AG12" s="675" t="s">
        <v>92</v>
      </c>
      <c r="AH12" s="677" t="s">
        <v>92</v>
      </c>
      <c r="AI12" s="140"/>
      <c r="AJ12" s="140"/>
      <c r="AK12" s="140"/>
      <c r="AL12" s="140"/>
      <c r="AM12" s="140"/>
      <c r="AN12" s="140"/>
      <c r="AO12" s="140"/>
      <c r="AP12" s="140"/>
      <c r="AQ12" s="140"/>
    </row>
    <row r="13" spans="1:43" ht="12" customHeight="1">
      <c r="A13" s="1941"/>
      <c r="B13" s="42" t="s">
        <v>459</v>
      </c>
      <c r="C13" s="41"/>
      <c r="D13" s="41"/>
      <c r="E13" s="167"/>
      <c r="F13" s="1648"/>
      <c r="G13" s="1646"/>
      <c r="H13" s="1898"/>
      <c r="I13" s="1898"/>
      <c r="J13" s="1898"/>
      <c r="K13" s="1899"/>
      <c r="L13" s="929" t="s">
        <v>92</v>
      </c>
      <c r="M13" s="947" t="s">
        <v>92</v>
      </c>
      <c r="N13" s="1267"/>
      <c r="O13" s="1283"/>
      <c r="P13" s="1064"/>
      <c r="Q13" s="1261"/>
      <c r="R13" s="1131"/>
      <c r="S13" s="1132"/>
      <c r="T13" s="1132" t="s">
        <v>3</v>
      </c>
      <c r="U13" s="1133" t="s">
        <v>92</v>
      </c>
      <c r="V13" s="40" t="s">
        <v>92</v>
      </c>
      <c r="W13" s="1925" t="s">
        <v>458</v>
      </c>
      <c r="X13" s="1925"/>
      <c r="Y13" s="1925"/>
      <c r="Z13" s="1925"/>
      <c r="AA13" s="130"/>
      <c r="AB13" s="686" t="s">
        <v>92</v>
      </c>
      <c r="AC13" s="687"/>
      <c r="AD13" s="688" t="s">
        <v>92</v>
      </c>
      <c r="AE13" s="683"/>
      <c r="AF13" s="684"/>
      <c r="AG13" s="683"/>
      <c r="AH13" s="684"/>
      <c r="AI13" s="140"/>
      <c r="AJ13" s="140"/>
      <c r="AK13" s="140"/>
      <c r="AL13" s="140"/>
      <c r="AM13" s="140"/>
      <c r="AN13" s="140"/>
      <c r="AO13" s="140"/>
      <c r="AP13" s="140"/>
      <c r="AQ13" s="140"/>
    </row>
    <row r="14" spans="1:43" ht="12" customHeight="1">
      <c r="A14" s="1941"/>
      <c r="B14" s="685" t="s">
        <v>461</v>
      </c>
      <c r="C14" s="41"/>
      <c r="D14" s="41"/>
      <c r="E14" s="167"/>
      <c r="F14" s="356"/>
      <c r="G14" s="140"/>
      <c r="H14" s="1428"/>
      <c r="I14" s="1428"/>
      <c r="J14" s="1428"/>
      <c r="K14" s="1429"/>
      <c r="L14" s="929"/>
      <c r="M14" s="1447"/>
      <c r="N14" s="1267"/>
      <c r="O14" s="1283"/>
      <c r="P14" s="1064"/>
      <c r="Q14" s="1261"/>
      <c r="R14" s="1131"/>
      <c r="S14" s="1132"/>
      <c r="T14" s="1132" t="s">
        <v>3</v>
      </c>
      <c r="U14" s="1133" t="s">
        <v>3</v>
      </c>
      <c r="V14" s="40" t="s">
        <v>92</v>
      </c>
      <c r="W14" s="1923" t="s">
        <v>460</v>
      </c>
      <c r="X14" s="1923"/>
      <c r="Y14" s="1923"/>
      <c r="Z14" s="1923"/>
      <c r="AA14" s="130"/>
      <c r="AB14" s="686" t="s">
        <v>92</v>
      </c>
      <c r="AC14" s="687"/>
      <c r="AD14" s="688" t="s">
        <v>92</v>
      </c>
      <c r="AE14" s="683"/>
      <c r="AF14" s="684"/>
      <c r="AG14" s="683"/>
      <c r="AH14" s="684"/>
      <c r="AI14" s="140"/>
      <c r="AJ14" s="140"/>
      <c r="AK14" s="140"/>
      <c r="AL14" s="140"/>
      <c r="AM14" s="140"/>
      <c r="AN14" s="140"/>
      <c r="AO14" s="140"/>
      <c r="AP14" s="140"/>
      <c r="AQ14" s="140"/>
    </row>
    <row r="15" spans="1:43" ht="12" customHeight="1">
      <c r="A15" s="1941"/>
      <c r="B15" s="685"/>
      <c r="C15" s="685"/>
      <c r="D15" s="59"/>
      <c r="E15" s="167"/>
      <c r="F15" s="356"/>
      <c r="G15" s="140"/>
      <c r="H15" s="140"/>
      <c r="I15" s="140"/>
      <c r="J15" s="140"/>
      <c r="K15" s="140"/>
      <c r="L15" s="1233"/>
      <c r="M15" s="1064"/>
      <c r="N15" s="1267"/>
      <c r="O15" s="1283"/>
      <c r="P15" s="1064"/>
      <c r="Q15" s="1261"/>
      <c r="R15" s="1131"/>
      <c r="S15" s="1132"/>
      <c r="T15" s="1132" t="s">
        <v>3</v>
      </c>
      <c r="U15" s="1133" t="s">
        <v>92</v>
      </c>
      <c r="V15" s="40" t="s">
        <v>92</v>
      </c>
      <c r="W15" s="1923" t="s">
        <v>464</v>
      </c>
      <c r="X15" s="1923"/>
      <c r="Y15" s="1923"/>
      <c r="Z15" s="1923"/>
      <c r="AA15" s="130"/>
      <c r="AB15" s="686" t="s">
        <v>92</v>
      </c>
      <c r="AC15" s="687"/>
      <c r="AD15" s="688" t="s">
        <v>92</v>
      </c>
      <c r="AE15" s="140"/>
      <c r="AF15" s="835"/>
      <c r="AG15" s="836"/>
      <c r="AH15" s="835"/>
      <c r="AI15" s="140"/>
      <c r="AJ15" s="140"/>
      <c r="AK15" s="140"/>
      <c r="AL15" s="140"/>
      <c r="AM15" s="140"/>
      <c r="AN15" s="140"/>
      <c r="AO15" s="140"/>
      <c r="AP15" s="140"/>
      <c r="AQ15" s="140"/>
    </row>
    <row r="16" spans="1:43" ht="12" customHeight="1">
      <c r="A16" s="1941"/>
      <c r="B16" s="685"/>
      <c r="C16" s="685"/>
      <c r="D16" s="59"/>
      <c r="E16" s="167"/>
      <c r="F16" s="373"/>
      <c r="G16" s="134"/>
      <c r="H16" s="134"/>
      <c r="I16" s="134"/>
      <c r="J16" s="134"/>
      <c r="K16" s="134"/>
      <c r="L16" s="1262"/>
      <c r="M16" s="1066"/>
      <c r="N16" s="1272"/>
      <c r="O16" s="1279"/>
      <c r="P16" s="1066"/>
      <c r="Q16" s="989"/>
      <c r="R16" s="1134"/>
      <c r="S16" s="990"/>
      <c r="T16" s="990"/>
      <c r="U16" s="1135"/>
      <c r="V16" s="44"/>
      <c r="W16" s="908"/>
      <c r="X16" s="908"/>
      <c r="Y16" s="908"/>
      <c r="Z16" s="908"/>
      <c r="AA16" s="134"/>
      <c r="AB16" s="697"/>
      <c r="AC16" s="1377"/>
      <c r="AD16" s="1378"/>
      <c r="AE16" s="134"/>
      <c r="AF16" s="840"/>
      <c r="AG16" s="841"/>
      <c r="AH16" s="840"/>
      <c r="AI16" s="140"/>
      <c r="AJ16" s="140"/>
      <c r="AK16" s="140"/>
      <c r="AL16" s="140"/>
      <c r="AM16" s="140"/>
      <c r="AN16" s="140"/>
      <c r="AO16" s="140"/>
      <c r="AP16" s="140"/>
      <c r="AQ16" s="140"/>
    </row>
    <row r="17" spans="1:43" ht="12" customHeight="1">
      <c r="A17" s="1941"/>
      <c r="B17" s="886"/>
      <c r="C17" s="1943" t="s">
        <v>566</v>
      </c>
      <c r="D17" s="1944"/>
      <c r="E17" s="1945"/>
      <c r="F17" s="1933" t="s">
        <v>570</v>
      </c>
      <c r="G17" s="1934"/>
      <c r="H17" s="1934"/>
      <c r="I17" s="1934"/>
      <c r="J17" s="1934"/>
      <c r="K17" s="1935"/>
      <c r="L17" s="921" t="s">
        <v>1</v>
      </c>
      <c r="M17" s="937" t="s">
        <v>2</v>
      </c>
      <c r="N17" s="1125" t="s">
        <v>92</v>
      </c>
      <c r="O17" s="1259" t="s">
        <v>92</v>
      </c>
      <c r="P17" s="1126" t="s">
        <v>92</v>
      </c>
      <c r="Q17" s="1265"/>
      <c r="R17" s="1137"/>
      <c r="S17" s="1142"/>
      <c r="T17" s="1142" t="s">
        <v>561</v>
      </c>
      <c r="U17" s="1143" t="s">
        <v>462</v>
      </c>
      <c r="V17" s="38" t="s">
        <v>92</v>
      </c>
      <c r="W17" s="1619" t="s">
        <v>466</v>
      </c>
      <c r="X17" s="1619"/>
      <c r="Y17" s="1619"/>
      <c r="Z17" s="1619"/>
      <c r="AA17" s="870"/>
      <c r="AB17" s="871" t="s">
        <v>92</v>
      </c>
      <c r="AC17" s="872" t="s">
        <v>462</v>
      </c>
      <c r="AD17" s="873" t="s">
        <v>92</v>
      </c>
      <c r="AE17" s="675" t="s">
        <v>92</v>
      </c>
      <c r="AF17" s="677" t="s">
        <v>92</v>
      </c>
      <c r="AG17" s="675" t="s">
        <v>92</v>
      </c>
      <c r="AH17" s="677" t="s">
        <v>92</v>
      </c>
      <c r="AI17" s="140"/>
      <c r="AJ17" s="140"/>
      <c r="AK17" s="140"/>
      <c r="AL17" s="140"/>
      <c r="AM17" s="140"/>
      <c r="AN17" s="140"/>
      <c r="AO17" s="140"/>
      <c r="AP17" s="140"/>
      <c r="AQ17" s="140"/>
    </row>
    <row r="18" spans="1:43" ht="12" customHeight="1">
      <c r="A18" s="1941"/>
      <c r="B18" s="907"/>
      <c r="C18" s="1944"/>
      <c r="D18" s="1944"/>
      <c r="E18" s="1945"/>
      <c r="F18" s="1904"/>
      <c r="G18" s="1905"/>
      <c r="H18" s="1905"/>
      <c r="I18" s="1905"/>
      <c r="J18" s="1905"/>
      <c r="K18" s="1906"/>
      <c r="L18" s="929" t="s">
        <v>462</v>
      </c>
      <c r="M18" s="947" t="s">
        <v>462</v>
      </c>
      <c r="N18" s="1035"/>
      <c r="O18" s="1266"/>
      <c r="P18" s="1036"/>
      <c r="Q18" s="1261"/>
      <c r="R18" s="1131"/>
      <c r="S18" s="1132"/>
      <c r="T18" s="1132" t="s">
        <v>3</v>
      </c>
      <c r="U18" s="1133" t="s">
        <v>462</v>
      </c>
      <c r="V18" s="40" t="s">
        <v>92</v>
      </c>
      <c r="W18" s="1923" t="s">
        <v>467</v>
      </c>
      <c r="X18" s="1923"/>
      <c r="Y18" s="1923"/>
      <c r="Z18" s="1923"/>
      <c r="AA18" s="130"/>
      <c r="AB18" s="686" t="s">
        <v>462</v>
      </c>
      <c r="AC18" s="687"/>
      <c r="AD18" s="688" t="s">
        <v>462</v>
      </c>
      <c r="AE18" s="626"/>
      <c r="AF18" s="684"/>
      <c r="AG18" s="683"/>
      <c r="AH18" s="684"/>
      <c r="AI18" s="140"/>
      <c r="AJ18" s="140"/>
      <c r="AK18" s="140"/>
      <c r="AL18" s="140"/>
      <c r="AM18" s="140"/>
      <c r="AN18" s="140"/>
      <c r="AO18" s="140"/>
      <c r="AP18" s="140"/>
      <c r="AQ18" s="140"/>
    </row>
    <row r="19" spans="1:43" ht="12" customHeight="1">
      <c r="A19" s="1941"/>
      <c r="B19" s="140"/>
      <c r="C19" s="1944"/>
      <c r="D19" s="1944"/>
      <c r="E19" s="1945"/>
      <c r="F19" s="1936"/>
      <c r="G19" s="1810"/>
      <c r="H19" s="1810"/>
      <c r="I19" s="1810"/>
      <c r="J19" s="1810"/>
      <c r="K19" s="1929"/>
      <c r="L19" s="993"/>
      <c r="M19" s="994"/>
      <c r="N19" s="1035"/>
      <c r="O19" s="1266"/>
      <c r="P19" s="1036"/>
      <c r="Q19" s="1261"/>
      <c r="R19" s="1131"/>
      <c r="S19" s="1132"/>
      <c r="T19" s="1132" t="s">
        <v>3</v>
      </c>
      <c r="U19" s="1133" t="s">
        <v>462</v>
      </c>
      <c r="V19" s="40" t="s">
        <v>92</v>
      </c>
      <c r="W19" s="1923" t="s">
        <v>463</v>
      </c>
      <c r="X19" s="1923"/>
      <c r="Y19" s="1923"/>
      <c r="Z19" s="1923"/>
      <c r="AA19" s="130"/>
      <c r="AB19" s="686" t="s">
        <v>462</v>
      </c>
      <c r="AC19" s="687"/>
      <c r="AD19" s="688" t="s">
        <v>462</v>
      </c>
      <c r="AE19" s="626"/>
      <c r="AF19" s="684"/>
      <c r="AG19" s="683"/>
      <c r="AH19" s="684"/>
      <c r="AI19" s="171"/>
      <c r="AJ19" s="171"/>
      <c r="AK19" s="171"/>
      <c r="AL19" s="887"/>
      <c r="AM19" s="140"/>
      <c r="AN19" s="140"/>
      <c r="AO19" s="140"/>
      <c r="AP19" s="140"/>
      <c r="AQ19" s="140"/>
    </row>
    <row r="20" spans="1:43" ht="12" customHeight="1">
      <c r="A20" s="1941"/>
      <c r="B20" s="169"/>
      <c r="C20" s="1944"/>
      <c r="D20" s="1944"/>
      <c r="E20" s="1945"/>
      <c r="F20" s="1837" t="s">
        <v>568</v>
      </c>
      <c r="G20" s="1507"/>
      <c r="H20" s="1507"/>
      <c r="I20" s="1507"/>
      <c r="J20" s="1507"/>
      <c r="K20" s="1661"/>
      <c r="L20" s="993"/>
      <c r="M20" s="994"/>
      <c r="N20" s="1035"/>
      <c r="O20" s="1266"/>
      <c r="P20" s="1036"/>
      <c r="Q20" s="1261"/>
      <c r="R20" s="1131"/>
      <c r="S20" s="1132"/>
      <c r="T20" s="1132" t="s">
        <v>3</v>
      </c>
      <c r="U20" s="1133" t="s">
        <v>92</v>
      </c>
      <c r="V20" s="40" t="s">
        <v>92</v>
      </c>
      <c r="W20" s="1925" t="s">
        <v>458</v>
      </c>
      <c r="X20" s="1925"/>
      <c r="Y20" s="1925"/>
      <c r="Z20" s="1925"/>
      <c r="AA20" s="130"/>
      <c r="AB20" s="686" t="s">
        <v>92</v>
      </c>
      <c r="AC20" s="687"/>
      <c r="AD20" s="688" t="s">
        <v>92</v>
      </c>
      <c r="AE20" s="626"/>
      <c r="AF20" s="684"/>
      <c r="AG20" s="683"/>
      <c r="AH20" s="684"/>
      <c r="AI20" s="140"/>
      <c r="AJ20" s="140"/>
      <c r="AK20" s="140"/>
      <c r="AL20" s="140"/>
      <c r="AM20" s="140"/>
      <c r="AN20" s="140"/>
      <c r="AO20" s="140"/>
      <c r="AP20" s="140"/>
      <c r="AQ20" s="140"/>
    </row>
    <row r="21" spans="1:43" ht="12" customHeight="1">
      <c r="A21" s="1941"/>
      <c r="B21" s="140"/>
      <c r="C21" s="140"/>
      <c r="D21" s="912" t="s">
        <v>567</v>
      </c>
      <c r="E21" s="140"/>
      <c r="F21" s="1506"/>
      <c r="G21" s="1507"/>
      <c r="H21" s="1507"/>
      <c r="I21" s="1507"/>
      <c r="J21" s="1507"/>
      <c r="K21" s="1661"/>
      <c r="L21" s="1233"/>
      <c r="M21" s="1064"/>
      <c r="N21" s="1267"/>
      <c r="O21" s="1268"/>
      <c r="P21" s="1064"/>
      <c r="Q21" s="1269"/>
      <c r="R21" s="1270"/>
      <c r="S21" s="1271"/>
      <c r="T21" s="1132" t="s">
        <v>3</v>
      </c>
      <c r="U21" s="1133" t="s">
        <v>92</v>
      </c>
      <c r="V21" s="40" t="s">
        <v>92</v>
      </c>
      <c r="W21" s="1923" t="s">
        <v>460</v>
      </c>
      <c r="X21" s="1923"/>
      <c r="Y21" s="1923"/>
      <c r="Z21" s="1923"/>
      <c r="AA21" s="130"/>
      <c r="AB21" s="686" t="s">
        <v>462</v>
      </c>
      <c r="AC21" s="687"/>
      <c r="AD21" s="688" t="s">
        <v>462</v>
      </c>
      <c r="AE21" s="356"/>
      <c r="AF21" s="835"/>
      <c r="AG21" s="836"/>
      <c r="AH21" s="835"/>
      <c r="AI21" s="140"/>
      <c r="AJ21" s="888"/>
      <c r="AK21" s="889"/>
      <c r="AL21" s="889"/>
      <c r="AM21" s="140"/>
      <c r="AN21" s="140"/>
      <c r="AO21" s="140"/>
      <c r="AP21" s="140"/>
      <c r="AQ21" s="140"/>
    </row>
    <row r="22" spans="1:43" ht="12" customHeight="1">
      <c r="A22" s="1941"/>
      <c r="B22" s="169" t="s">
        <v>3</v>
      </c>
      <c r="C22" s="911" t="s">
        <v>569</v>
      </c>
      <c r="F22" s="1926" t="s">
        <v>562</v>
      </c>
      <c r="G22" s="1646"/>
      <c r="H22" s="1646"/>
      <c r="I22" s="1646"/>
      <c r="J22" s="1646"/>
      <c r="K22" s="1833"/>
      <c r="L22" s="1233"/>
      <c r="M22" s="1064"/>
      <c r="N22" s="1267"/>
      <c r="O22" s="1268"/>
      <c r="P22" s="1064"/>
      <c r="Q22" s="1269"/>
      <c r="R22" s="1270"/>
      <c r="S22" s="1271"/>
      <c r="T22" s="1132" t="s">
        <v>3</v>
      </c>
      <c r="U22" s="1133" t="s">
        <v>92</v>
      </c>
      <c r="V22" s="40" t="s">
        <v>462</v>
      </c>
      <c r="W22" s="1923" t="s">
        <v>464</v>
      </c>
      <c r="X22" s="1923"/>
      <c r="Y22" s="1923"/>
      <c r="Z22" s="1923"/>
      <c r="AA22" s="130"/>
      <c r="AB22" s="686" t="s">
        <v>462</v>
      </c>
      <c r="AC22" s="687"/>
      <c r="AD22" s="688" t="s">
        <v>462</v>
      </c>
      <c r="AE22" s="140"/>
      <c r="AF22" s="835"/>
      <c r="AG22" s="836"/>
      <c r="AH22" s="835"/>
      <c r="AI22" s="140"/>
      <c r="AJ22" s="889"/>
      <c r="AK22" s="889"/>
      <c r="AL22" s="889"/>
      <c r="AM22" s="140"/>
      <c r="AN22" s="140"/>
      <c r="AO22" s="140"/>
      <c r="AP22" s="140"/>
      <c r="AQ22" s="140"/>
    </row>
    <row r="23" spans="1:43" ht="12" customHeight="1">
      <c r="A23" s="1941"/>
      <c r="B23" s="169" t="s">
        <v>3</v>
      </c>
      <c r="C23" s="170" t="s">
        <v>286</v>
      </c>
      <c r="D23" s="170"/>
      <c r="E23" s="167"/>
      <c r="F23" s="1749"/>
      <c r="G23" s="1750"/>
      <c r="H23" s="1750"/>
      <c r="I23" s="1750"/>
      <c r="J23" s="1750"/>
      <c r="K23" s="1932"/>
      <c r="L23" s="1262"/>
      <c r="M23" s="1066"/>
      <c r="N23" s="1272"/>
      <c r="O23" s="1279"/>
      <c r="P23" s="1066"/>
      <c r="Q23" s="1273"/>
      <c r="R23" s="1274"/>
      <c r="S23" s="1275"/>
      <c r="T23" s="1140"/>
      <c r="U23" s="1141"/>
      <c r="V23" s="302"/>
      <c r="W23" s="906"/>
      <c r="X23" s="906"/>
      <c r="Y23" s="906"/>
      <c r="Z23" s="906"/>
      <c r="AA23" s="693"/>
      <c r="AB23" s="694"/>
      <c r="AC23" s="695"/>
      <c r="AD23" s="696"/>
      <c r="AE23" s="134"/>
      <c r="AF23" s="840"/>
      <c r="AG23" s="841"/>
      <c r="AH23" s="840"/>
    </row>
    <row r="24" spans="1:43" ht="12" customHeight="1">
      <c r="A24" s="1941"/>
      <c r="B24" s="140"/>
      <c r="C24" s="140"/>
      <c r="E24" s="167"/>
      <c r="F24" s="1927" t="s">
        <v>571</v>
      </c>
      <c r="G24" s="1927"/>
      <c r="H24" s="1927"/>
      <c r="I24" s="1927"/>
      <c r="J24" s="1927"/>
      <c r="K24" s="1928"/>
      <c r="L24" s="993" t="s">
        <v>1</v>
      </c>
      <c r="M24" s="994" t="s">
        <v>2</v>
      </c>
      <c r="N24" s="1056" t="s">
        <v>92</v>
      </c>
      <c r="O24" s="1260" t="s">
        <v>92</v>
      </c>
      <c r="P24" s="1057" t="s">
        <v>92</v>
      </c>
      <c r="Q24" s="1280"/>
      <c r="R24" s="1144"/>
      <c r="S24" s="1281"/>
      <c r="T24" s="1281" t="s">
        <v>561</v>
      </c>
      <c r="U24" s="1282" t="s">
        <v>462</v>
      </c>
      <c r="V24" s="115" t="s">
        <v>92</v>
      </c>
      <c r="W24" s="1930" t="s">
        <v>466</v>
      </c>
      <c r="X24" s="1930"/>
      <c r="Y24" s="1930"/>
      <c r="Z24" s="1930"/>
      <c r="AA24" s="689"/>
      <c r="AB24" s="690" t="s">
        <v>92</v>
      </c>
      <c r="AC24" s="691" t="s">
        <v>462</v>
      </c>
      <c r="AD24" s="692" t="s">
        <v>92</v>
      </c>
      <c r="AE24" s="683" t="s">
        <v>92</v>
      </c>
      <c r="AF24" s="684" t="s">
        <v>92</v>
      </c>
      <c r="AG24" s="683" t="s">
        <v>92</v>
      </c>
      <c r="AH24" s="684" t="s">
        <v>92</v>
      </c>
    </row>
    <row r="25" spans="1:43" ht="12" customHeight="1">
      <c r="A25" s="1941"/>
      <c r="B25" s="140"/>
      <c r="C25" s="140"/>
      <c r="D25" s="140"/>
      <c r="E25" s="167"/>
      <c r="F25" s="1905"/>
      <c r="G25" s="1905"/>
      <c r="H25" s="1905"/>
      <c r="I25" s="1905"/>
      <c r="J25" s="1905"/>
      <c r="K25" s="1906"/>
      <c r="L25" s="929" t="s">
        <v>462</v>
      </c>
      <c r="M25" s="947" t="s">
        <v>462</v>
      </c>
      <c r="N25" s="1035"/>
      <c r="O25" s="1266"/>
      <c r="P25" s="1036"/>
      <c r="Q25" s="1261"/>
      <c r="R25" s="1131"/>
      <c r="S25" s="1132"/>
      <c r="T25" s="1132" t="s">
        <v>3</v>
      </c>
      <c r="U25" s="1133" t="s">
        <v>462</v>
      </c>
      <c r="V25" s="40" t="s">
        <v>92</v>
      </c>
      <c r="W25" s="1923" t="s">
        <v>467</v>
      </c>
      <c r="X25" s="1923"/>
      <c r="Y25" s="1923"/>
      <c r="Z25" s="1923"/>
      <c r="AA25" s="130"/>
      <c r="AB25" s="686" t="s">
        <v>462</v>
      </c>
      <c r="AC25" s="687"/>
      <c r="AD25" s="688" t="s">
        <v>462</v>
      </c>
      <c r="AE25" s="626"/>
      <c r="AF25" s="684"/>
      <c r="AG25" s="683"/>
      <c r="AH25" s="684"/>
    </row>
    <row r="26" spans="1:43" ht="12" customHeight="1">
      <c r="A26" s="1941"/>
      <c r="B26" s="140"/>
      <c r="C26" s="140"/>
      <c r="D26" s="140"/>
      <c r="E26" s="167"/>
      <c r="F26" s="1811"/>
      <c r="G26" s="1811"/>
      <c r="H26" s="1811"/>
      <c r="I26" s="1811"/>
      <c r="J26" s="1811"/>
      <c r="K26" s="1929"/>
      <c r="L26" s="993"/>
      <c r="M26" s="994"/>
      <c r="N26" s="1035"/>
      <c r="O26" s="1266"/>
      <c r="P26" s="1036"/>
      <c r="Q26" s="1261"/>
      <c r="R26" s="1131"/>
      <c r="S26" s="1132"/>
      <c r="T26" s="1132" t="s">
        <v>3</v>
      </c>
      <c r="U26" s="1133" t="s">
        <v>462</v>
      </c>
      <c r="V26" s="40" t="s">
        <v>92</v>
      </c>
      <c r="W26" s="1923" t="s">
        <v>463</v>
      </c>
      <c r="X26" s="1923"/>
      <c r="Y26" s="1923"/>
      <c r="Z26" s="1923"/>
      <c r="AA26" s="130"/>
      <c r="AB26" s="686" t="s">
        <v>462</v>
      </c>
      <c r="AC26" s="687"/>
      <c r="AD26" s="688" t="s">
        <v>462</v>
      </c>
      <c r="AE26" s="626"/>
      <c r="AF26" s="684"/>
      <c r="AG26" s="683"/>
      <c r="AH26" s="684"/>
    </row>
    <row r="27" spans="1:43" ht="12" customHeight="1">
      <c r="A27" s="1941"/>
      <c r="B27" s="1958"/>
      <c r="C27" s="1958"/>
      <c r="D27" s="57"/>
      <c r="E27" s="875"/>
      <c r="F27" s="1837" t="s">
        <v>568</v>
      </c>
      <c r="G27" s="1504"/>
      <c r="H27" s="1504"/>
      <c r="I27" s="1504"/>
      <c r="J27" s="1504"/>
      <c r="K27" s="1661"/>
      <c r="L27" s="993"/>
      <c r="M27" s="994"/>
      <c r="N27" s="1035"/>
      <c r="O27" s="1266"/>
      <c r="P27" s="1036"/>
      <c r="Q27" s="1261"/>
      <c r="R27" s="1131"/>
      <c r="S27" s="1132"/>
      <c r="T27" s="1132" t="s">
        <v>3</v>
      </c>
      <c r="U27" s="1133" t="s">
        <v>92</v>
      </c>
      <c r="V27" s="40" t="s">
        <v>92</v>
      </c>
      <c r="W27" s="1925" t="s">
        <v>458</v>
      </c>
      <c r="X27" s="1925"/>
      <c r="Y27" s="1925"/>
      <c r="Z27" s="1925"/>
      <c r="AA27" s="130"/>
      <c r="AB27" s="686" t="s">
        <v>92</v>
      </c>
      <c r="AC27" s="687"/>
      <c r="AD27" s="688" t="s">
        <v>92</v>
      </c>
      <c r="AE27" s="626"/>
      <c r="AF27" s="684"/>
      <c r="AG27" s="683"/>
      <c r="AH27" s="684"/>
    </row>
    <row r="28" spans="1:43" ht="12" customHeight="1">
      <c r="A28" s="1941"/>
      <c r="B28" s="169"/>
      <c r="C28" s="343"/>
      <c r="D28" s="343"/>
      <c r="E28" s="875"/>
      <c r="F28" s="1506"/>
      <c r="G28" s="1504"/>
      <c r="H28" s="1504"/>
      <c r="I28" s="1504"/>
      <c r="J28" s="1504"/>
      <c r="K28" s="1661"/>
      <c r="L28" s="1233"/>
      <c r="M28" s="1064"/>
      <c r="N28" s="1267"/>
      <c r="O28" s="1268"/>
      <c r="P28" s="1064"/>
      <c r="Q28" s="1269"/>
      <c r="R28" s="1270"/>
      <c r="S28" s="1271"/>
      <c r="T28" s="1132" t="s">
        <v>3</v>
      </c>
      <c r="U28" s="1133" t="s">
        <v>92</v>
      </c>
      <c r="V28" s="40" t="s">
        <v>92</v>
      </c>
      <c r="W28" s="1923" t="s">
        <v>460</v>
      </c>
      <c r="X28" s="1923"/>
      <c r="Y28" s="1923"/>
      <c r="Z28" s="1923"/>
      <c r="AA28" s="130"/>
      <c r="AB28" s="686" t="s">
        <v>462</v>
      </c>
      <c r="AC28" s="687"/>
      <c r="AD28" s="688" t="s">
        <v>462</v>
      </c>
      <c r="AE28" s="356"/>
      <c r="AF28" s="835"/>
      <c r="AG28" s="836"/>
      <c r="AH28" s="835"/>
    </row>
    <row r="29" spans="1:43" ht="12" customHeight="1">
      <c r="A29" s="1941"/>
      <c r="B29" s="169"/>
      <c r="C29" s="343"/>
      <c r="D29" s="343"/>
      <c r="E29" s="875"/>
      <c r="F29" s="1926" t="s">
        <v>563</v>
      </c>
      <c r="G29" s="1646"/>
      <c r="H29" s="1646"/>
      <c r="I29" s="1646"/>
      <c r="J29" s="1646"/>
      <c r="K29" s="1833"/>
      <c r="L29" s="1233"/>
      <c r="M29" s="1064"/>
      <c r="N29" s="1267"/>
      <c r="O29" s="1268"/>
      <c r="P29" s="1064"/>
      <c r="Q29" s="1269"/>
      <c r="R29" s="1270"/>
      <c r="S29" s="1271"/>
      <c r="T29" s="1132" t="s">
        <v>3</v>
      </c>
      <c r="U29" s="1133" t="s">
        <v>92</v>
      </c>
      <c r="V29" s="40" t="s">
        <v>462</v>
      </c>
      <c r="W29" s="1923" t="s">
        <v>464</v>
      </c>
      <c r="X29" s="1923"/>
      <c r="Y29" s="1923"/>
      <c r="Z29" s="1923"/>
      <c r="AA29" s="130"/>
      <c r="AB29" s="686" t="s">
        <v>462</v>
      </c>
      <c r="AC29" s="687"/>
      <c r="AD29" s="688" t="s">
        <v>462</v>
      </c>
      <c r="AE29" s="140"/>
      <c r="AF29" s="835"/>
      <c r="AG29" s="836"/>
      <c r="AH29" s="835"/>
      <c r="AI29" s="140"/>
      <c r="AJ29" s="140"/>
      <c r="AK29" s="140"/>
      <c r="AL29" s="140"/>
      <c r="AM29" s="140"/>
      <c r="AN29" s="140"/>
      <c r="AO29" s="140"/>
      <c r="AP29" s="140"/>
      <c r="AQ29" s="140"/>
    </row>
    <row r="30" spans="1:43" ht="12" customHeight="1">
      <c r="A30" s="1941"/>
      <c r="B30" s="169"/>
      <c r="C30" s="343"/>
      <c r="D30" s="343"/>
      <c r="E30" s="875"/>
      <c r="F30" s="1648"/>
      <c r="G30" s="1646"/>
      <c r="H30" s="1646"/>
      <c r="I30" s="1646"/>
      <c r="J30" s="1646"/>
      <c r="K30" s="1833"/>
      <c r="L30" s="1233"/>
      <c r="M30" s="1064"/>
      <c r="N30" s="1267"/>
      <c r="O30" s="1283"/>
      <c r="P30" s="1064"/>
      <c r="Q30" s="1284"/>
      <c r="R30" s="1285"/>
      <c r="S30" s="1286"/>
      <c r="T30" s="1148"/>
      <c r="U30" s="1149"/>
      <c r="V30" s="252"/>
      <c r="W30" s="905"/>
      <c r="X30" s="905"/>
      <c r="Y30" s="905"/>
      <c r="Z30" s="905"/>
      <c r="AA30" s="679"/>
      <c r="AB30" s="680"/>
      <c r="AC30" s="681"/>
      <c r="AD30" s="682"/>
      <c r="AE30" s="140"/>
      <c r="AF30" s="835"/>
      <c r="AG30" s="836"/>
      <c r="AH30" s="835"/>
      <c r="AI30" s="140"/>
      <c r="AJ30" s="140"/>
      <c r="AK30" s="140"/>
      <c r="AL30" s="140"/>
      <c r="AM30" s="140"/>
      <c r="AN30" s="140"/>
      <c r="AO30" s="140"/>
      <c r="AP30" s="140"/>
      <c r="AQ30" s="140"/>
    </row>
    <row r="31" spans="1:43" ht="12" customHeight="1">
      <c r="A31" s="1941"/>
      <c r="F31" s="1834" t="s">
        <v>465</v>
      </c>
      <c r="G31" s="1835"/>
      <c r="H31" s="1835"/>
      <c r="I31" s="1835"/>
      <c r="J31" s="1835"/>
      <c r="K31" s="1836"/>
      <c r="L31" s="921" t="s">
        <v>1</v>
      </c>
      <c r="M31" s="922" t="s">
        <v>2</v>
      </c>
      <c r="N31" s="1125" t="s">
        <v>92</v>
      </c>
      <c r="O31" s="1259" t="s">
        <v>92</v>
      </c>
      <c r="P31" s="1126" t="s">
        <v>92</v>
      </c>
      <c r="Q31" s="1265"/>
      <c r="R31" s="1137"/>
      <c r="S31" s="1142"/>
      <c r="T31" s="1142" t="s">
        <v>561</v>
      </c>
      <c r="U31" s="1143" t="s">
        <v>462</v>
      </c>
      <c r="V31" s="38" t="s">
        <v>92</v>
      </c>
      <c r="W31" s="1619" t="s">
        <v>466</v>
      </c>
      <c r="X31" s="1619"/>
      <c r="Y31" s="1619"/>
      <c r="Z31" s="1619"/>
      <c r="AA31" s="870"/>
      <c r="AB31" s="871" t="s">
        <v>92</v>
      </c>
      <c r="AC31" s="872" t="s">
        <v>462</v>
      </c>
      <c r="AD31" s="873" t="s">
        <v>92</v>
      </c>
      <c r="AE31" s="675" t="s">
        <v>92</v>
      </c>
      <c r="AF31" s="677" t="s">
        <v>92</v>
      </c>
      <c r="AG31" s="675" t="s">
        <v>92</v>
      </c>
      <c r="AH31" s="677" t="s">
        <v>92</v>
      </c>
      <c r="AI31" s="140"/>
      <c r="AJ31" s="140"/>
      <c r="AK31" s="140"/>
      <c r="AL31" s="140"/>
      <c r="AM31" s="140"/>
      <c r="AN31" s="140"/>
      <c r="AO31" s="140"/>
      <c r="AP31" s="140"/>
      <c r="AQ31" s="140"/>
    </row>
    <row r="32" spans="1:43" ht="12" customHeight="1">
      <c r="A32" s="1941"/>
      <c r="F32" s="1506"/>
      <c r="G32" s="1507"/>
      <c r="H32" s="1507"/>
      <c r="I32" s="1507"/>
      <c r="J32" s="1507"/>
      <c r="K32" s="1661"/>
      <c r="L32" s="929" t="s">
        <v>92</v>
      </c>
      <c r="M32" s="930" t="s">
        <v>92</v>
      </c>
      <c r="N32" s="1056"/>
      <c r="O32" s="1260"/>
      <c r="P32" s="1057"/>
      <c r="Q32" s="1261"/>
      <c r="R32" s="1131"/>
      <c r="S32" s="1132"/>
      <c r="T32" s="1132" t="s">
        <v>3</v>
      </c>
      <c r="U32" s="1133" t="s">
        <v>462</v>
      </c>
      <c r="V32" s="40" t="s">
        <v>92</v>
      </c>
      <c r="W32" s="1923" t="s">
        <v>467</v>
      </c>
      <c r="X32" s="1923"/>
      <c r="Y32" s="1923"/>
      <c r="Z32" s="1923"/>
      <c r="AA32" s="130"/>
      <c r="AB32" s="686" t="s">
        <v>462</v>
      </c>
      <c r="AC32" s="687"/>
      <c r="AD32" s="688" t="s">
        <v>462</v>
      </c>
      <c r="AE32" s="683"/>
      <c r="AF32" s="684"/>
      <c r="AG32" s="683"/>
      <c r="AH32" s="684"/>
      <c r="AI32" s="140"/>
      <c r="AJ32" s="140"/>
      <c r="AK32" s="140"/>
      <c r="AL32" s="140"/>
      <c r="AM32" s="140"/>
      <c r="AN32" s="140"/>
      <c r="AO32" s="140"/>
      <c r="AP32" s="140"/>
      <c r="AQ32" s="140"/>
    </row>
    <row r="33" spans="1:43" ht="12" customHeight="1">
      <c r="A33" s="1941"/>
      <c r="F33" s="1837" t="s">
        <v>568</v>
      </c>
      <c r="G33" s="1507"/>
      <c r="H33" s="1507"/>
      <c r="I33" s="1507"/>
      <c r="J33" s="1507"/>
      <c r="K33" s="1661"/>
      <c r="L33" s="929"/>
      <c r="M33" s="930"/>
      <c r="N33" s="1056"/>
      <c r="O33" s="1260"/>
      <c r="P33" s="1057"/>
      <c r="Q33" s="1261"/>
      <c r="R33" s="1131"/>
      <c r="S33" s="1132"/>
      <c r="T33" s="1132" t="s">
        <v>3</v>
      </c>
      <c r="U33" s="1133" t="s">
        <v>462</v>
      </c>
      <c r="V33" s="40" t="s">
        <v>92</v>
      </c>
      <c r="W33" s="1923" t="s">
        <v>463</v>
      </c>
      <c r="X33" s="1923"/>
      <c r="Y33" s="1923"/>
      <c r="Z33" s="1923"/>
      <c r="AA33" s="130"/>
      <c r="AB33" s="686" t="s">
        <v>462</v>
      </c>
      <c r="AC33" s="687"/>
      <c r="AD33" s="688" t="s">
        <v>462</v>
      </c>
      <c r="AE33" s="683"/>
      <c r="AF33" s="684"/>
      <c r="AG33" s="683"/>
      <c r="AH33" s="684"/>
      <c r="AI33" s="140"/>
      <c r="AJ33" s="140"/>
      <c r="AK33" s="140"/>
      <c r="AL33" s="140"/>
      <c r="AM33" s="140"/>
      <c r="AN33" s="140"/>
      <c r="AO33" s="140"/>
      <c r="AP33" s="140"/>
      <c r="AQ33" s="140"/>
    </row>
    <row r="34" spans="1:43" ht="12" customHeight="1">
      <c r="A34" s="1941"/>
      <c r="F34" s="1506"/>
      <c r="G34" s="1507"/>
      <c r="H34" s="1507"/>
      <c r="I34" s="1507"/>
      <c r="J34" s="1507"/>
      <c r="K34" s="1661"/>
      <c r="L34" s="929"/>
      <c r="M34" s="930"/>
      <c r="N34" s="1056"/>
      <c r="O34" s="1260"/>
      <c r="P34" s="1057"/>
      <c r="Q34" s="1261"/>
      <c r="R34" s="1131"/>
      <c r="S34" s="1132"/>
      <c r="T34" s="1132" t="s">
        <v>3</v>
      </c>
      <c r="U34" s="1133" t="s">
        <v>92</v>
      </c>
      <c r="V34" s="40" t="s">
        <v>92</v>
      </c>
      <c r="W34" s="1925" t="s">
        <v>458</v>
      </c>
      <c r="X34" s="1925"/>
      <c r="Y34" s="1925"/>
      <c r="Z34" s="1925"/>
      <c r="AA34" s="130"/>
      <c r="AB34" s="686" t="s">
        <v>92</v>
      </c>
      <c r="AC34" s="687"/>
      <c r="AD34" s="688" t="s">
        <v>92</v>
      </c>
      <c r="AE34" s="683"/>
      <c r="AF34" s="684"/>
      <c r="AG34" s="683"/>
      <c r="AH34" s="684"/>
      <c r="AI34" s="140"/>
      <c r="AJ34" s="140"/>
      <c r="AK34" s="140"/>
      <c r="AL34" s="140"/>
      <c r="AM34" s="140"/>
      <c r="AN34" s="140"/>
      <c r="AO34" s="140"/>
      <c r="AP34" s="140"/>
      <c r="AQ34" s="140"/>
    </row>
    <row r="35" spans="1:43" ht="12" customHeight="1">
      <c r="A35" s="1941"/>
      <c r="F35" s="427"/>
      <c r="G35" s="140"/>
      <c r="H35" s="140"/>
      <c r="I35" s="140"/>
      <c r="J35" s="140"/>
      <c r="K35" s="368"/>
      <c r="L35" s="929"/>
      <c r="M35" s="930"/>
      <c r="N35" s="1056"/>
      <c r="O35" s="1260"/>
      <c r="P35" s="1057"/>
      <c r="Q35" s="1261"/>
      <c r="R35" s="1131"/>
      <c r="S35" s="1132"/>
      <c r="T35" s="1132" t="s">
        <v>3</v>
      </c>
      <c r="U35" s="1133" t="s">
        <v>92</v>
      </c>
      <c r="V35" s="40" t="s">
        <v>92</v>
      </c>
      <c r="W35" s="1923" t="s">
        <v>460</v>
      </c>
      <c r="X35" s="1923"/>
      <c r="Y35" s="1923"/>
      <c r="Z35" s="1923"/>
      <c r="AA35" s="130"/>
      <c r="AB35" s="686" t="s">
        <v>462</v>
      </c>
      <c r="AC35" s="687"/>
      <c r="AD35" s="688" t="s">
        <v>462</v>
      </c>
      <c r="AE35" s="683"/>
      <c r="AF35" s="684"/>
      <c r="AG35" s="683"/>
      <c r="AH35" s="684"/>
      <c r="AI35" s="140"/>
      <c r="AJ35" s="140"/>
      <c r="AK35" s="140"/>
      <c r="AL35" s="140"/>
      <c r="AM35" s="140"/>
      <c r="AN35" s="140"/>
      <c r="AO35" s="140"/>
      <c r="AP35" s="140"/>
      <c r="AQ35" s="140"/>
    </row>
    <row r="36" spans="1:43" ht="12" customHeight="1">
      <c r="A36" s="1941"/>
      <c r="F36" s="427"/>
      <c r="G36" s="140"/>
      <c r="H36" s="140"/>
      <c r="I36" s="140"/>
      <c r="J36" s="140"/>
      <c r="K36" s="368"/>
      <c r="L36" s="929"/>
      <c r="M36" s="930"/>
      <c r="N36" s="1056"/>
      <c r="O36" s="1260"/>
      <c r="P36" s="1057"/>
      <c r="Q36" s="1261"/>
      <c r="R36" s="1131"/>
      <c r="S36" s="1132"/>
      <c r="T36" s="1132" t="s">
        <v>3</v>
      </c>
      <c r="U36" s="1133" t="s">
        <v>92</v>
      </c>
      <c r="V36" s="40" t="s">
        <v>462</v>
      </c>
      <c r="W36" s="1923" t="s">
        <v>464</v>
      </c>
      <c r="X36" s="1923"/>
      <c r="Y36" s="1923"/>
      <c r="Z36" s="1923"/>
      <c r="AA36" s="130"/>
      <c r="AB36" s="686" t="s">
        <v>462</v>
      </c>
      <c r="AC36" s="687"/>
      <c r="AD36" s="688" t="s">
        <v>462</v>
      </c>
      <c r="AE36" s="683"/>
      <c r="AF36" s="684"/>
      <c r="AG36" s="683"/>
      <c r="AH36" s="684"/>
      <c r="AI36" s="140"/>
      <c r="AJ36" s="140"/>
      <c r="AK36" s="140"/>
      <c r="AL36" s="140"/>
      <c r="AM36" s="140"/>
      <c r="AN36" s="140"/>
      <c r="AO36" s="140"/>
      <c r="AP36" s="140"/>
      <c r="AQ36" s="140"/>
    </row>
    <row r="37" spans="1:43" ht="12" customHeight="1">
      <c r="A37" s="1941"/>
      <c r="F37" s="876"/>
      <c r="G37" s="134"/>
      <c r="H37" s="134"/>
      <c r="I37" s="134"/>
      <c r="J37" s="134"/>
      <c r="K37" s="374"/>
      <c r="L37" s="998"/>
      <c r="M37" s="971"/>
      <c r="N37" s="1062"/>
      <c r="O37" s="1276"/>
      <c r="P37" s="1063"/>
      <c r="Q37" s="989"/>
      <c r="R37" s="1134"/>
      <c r="S37" s="990"/>
      <c r="T37" s="990"/>
      <c r="U37" s="1135"/>
      <c r="V37" s="44"/>
      <c r="W37" s="908"/>
      <c r="X37" s="908"/>
      <c r="Y37" s="908"/>
      <c r="Z37" s="908"/>
      <c r="AA37" s="134"/>
      <c r="AB37" s="697"/>
      <c r="AC37" s="1377"/>
      <c r="AD37" s="1378"/>
      <c r="AE37" s="697"/>
      <c r="AF37" s="1378"/>
      <c r="AG37" s="367"/>
      <c r="AH37" s="1378"/>
      <c r="AI37" s="140"/>
      <c r="AJ37" s="140"/>
      <c r="AK37" s="140"/>
      <c r="AL37" s="140"/>
      <c r="AM37" s="140"/>
      <c r="AN37" s="140"/>
      <c r="AO37" s="140"/>
      <c r="AP37" s="140"/>
      <c r="AQ37" s="140"/>
    </row>
    <row r="38" spans="1:43" ht="12" customHeight="1">
      <c r="A38" s="1941"/>
      <c r="F38" s="1384" t="s">
        <v>468</v>
      </c>
      <c r="G38" s="1385"/>
      <c r="H38" s="1385"/>
      <c r="I38" s="1385"/>
      <c r="J38" s="1385"/>
      <c r="K38" s="1386"/>
      <c r="L38" s="921" t="s">
        <v>1</v>
      </c>
      <c r="M38" s="922" t="s">
        <v>2</v>
      </c>
      <c r="N38" s="1125" t="s">
        <v>92</v>
      </c>
      <c r="O38" s="1259" t="s">
        <v>92</v>
      </c>
      <c r="P38" s="1126" t="s">
        <v>92</v>
      </c>
      <c r="Q38" s="1265"/>
      <c r="R38" s="1137"/>
      <c r="S38" s="1142"/>
      <c r="T38" s="1142" t="s">
        <v>3</v>
      </c>
      <c r="U38" s="1143" t="s">
        <v>92</v>
      </c>
      <c r="V38" s="38" t="s">
        <v>92</v>
      </c>
      <c r="W38" s="1931" t="s">
        <v>374</v>
      </c>
      <c r="X38" s="1931"/>
      <c r="Y38" s="1931"/>
      <c r="Z38" s="1931"/>
      <c r="AA38" s="870"/>
      <c r="AB38" s="871" t="s">
        <v>92</v>
      </c>
      <c r="AC38" s="872" t="s">
        <v>92</v>
      </c>
      <c r="AD38" s="873" t="s">
        <v>92</v>
      </c>
      <c r="AE38" s="675" t="s">
        <v>92</v>
      </c>
      <c r="AF38" s="677" t="s">
        <v>92</v>
      </c>
      <c r="AG38" s="678" t="s">
        <v>92</v>
      </c>
      <c r="AH38" s="677" t="s">
        <v>92</v>
      </c>
      <c r="AO38" s="140"/>
      <c r="AP38" s="140"/>
      <c r="AQ38" s="140"/>
    </row>
    <row r="39" spans="1:43" ht="12" customHeight="1">
      <c r="A39" s="1941"/>
      <c r="F39" s="892"/>
      <c r="G39" s="877"/>
      <c r="H39" s="877"/>
      <c r="I39" s="877"/>
      <c r="J39" s="877"/>
      <c r="K39" s="877"/>
      <c r="L39" s="1295" t="s">
        <v>572</v>
      </c>
      <c r="M39" s="1296" t="s">
        <v>572</v>
      </c>
      <c r="N39" s="1272"/>
      <c r="O39" s="1279"/>
      <c r="P39" s="1066"/>
      <c r="Q39" s="1273"/>
      <c r="R39" s="1274"/>
      <c r="S39" s="1275"/>
      <c r="T39" s="1140"/>
      <c r="U39" s="1141"/>
      <c r="V39" s="44"/>
      <c r="W39" s="908"/>
      <c r="X39" s="908"/>
      <c r="Y39" s="908"/>
      <c r="Z39" s="908"/>
      <c r="AA39" s="134"/>
      <c r="AB39" s="697"/>
      <c r="AC39" s="895"/>
      <c r="AD39" s="874"/>
      <c r="AE39" s="373"/>
      <c r="AF39" s="840"/>
      <c r="AG39" s="841"/>
      <c r="AH39" s="840"/>
      <c r="AO39" s="140"/>
      <c r="AP39" s="140"/>
      <c r="AQ39" s="140"/>
    </row>
    <row r="40" spans="1:43" ht="12" customHeight="1">
      <c r="A40" s="1941"/>
      <c r="B40" s="579"/>
      <c r="C40" s="133"/>
      <c r="D40" s="133"/>
      <c r="E40" s="136"/>
      <c r="F40" s="1952" t="s">
        <v>457</v>
      </c>
      <c r="G40" s="1953"/>
      <c r="H40" s="1953"/>
      <c r="I40" s="1953"/>
      <c r="J40" s="1953"/>
      <c r="K40" s="1954"/>
      <c r="L40" s="993" t="s">
        <v>1</v>
      </c>
      <c r="M40" s="994" t="s">
        <v>2</v>
      </c>
      <c r="N40" s="1125" t="s">
        <v>92</v>
      </c>
      <c r="O40" s="1260" t="s">
        <v>92</v>
      </c>
      <c r="P40" s="1057" t="s">
        <v>92</v>
      </c>
      <c r="Q40" s="1280"/>
      <c r="R40" s="1144"/>
      <c r="S40" s="1281"/>
      <c r="T40" s="1281" t="s">
        <v>561</v>
      </c>
      <c r="U40" s="1282" t="s">
        <v>92</v>
      </c>
      <c r="V40" s="38" t="s">
        <v>92</v>
      </c>
      <c r="W40" s="1619" t="s">
        <v>466</v>
      </c>
      <c r="X40" s="1619"/>
      <c r="Y40" s="1619"/>
      <c r="Z40" s="1619"/>
      <c r="AA40" s="870"/>
      <c r="AB40" s="871" t="s">
        <v>92</v>
      </c>
      <c r="AC40" s="872" t="s">
        <v>462</v>
      </c>
      <c r="AD40" s="873" t="s">
        <v>92</v>
      </c>
      <c r="AE40" s="675" t="s">
        <v>92</v>
      </c>
      <c r="AF40" s="677" t="s">
        <v>92</v>
      </c>
      <c r="AG40" s="675" t="s">
        <v>92</v>
      </c>
      <c r="AH40" s="677" t="s">
        <v>92</v>
      </c>
      <c r="AO40" s="140"/>
      <c r="AP40" s="140"/>
      <c r="AQ40" s="140"/>
    </row>
    <row r="41" spans="1:43" ht="12" customHeight="1">
      <c r="A41" s="1941"/>
      <c r="B41" s="42"/>
      <c r="C41" s="1943" t="s">
        <v>566</v>
      </c>
      <c r="D41" s="1944"/>
      <c r="E41" s="1945"/>
      <c r="F41" s="1648"/>
      <c r="G41" s="1646"/>
      <c r="H41" s="1646"/>
      <c r="I41" s="1646"/>
      <c r="J41" s="1646"/>
      <c r="K41" s="1833"/>
      <c r="L41" s="929" t="s">
        <v>92</v>
      </c>
      <c r="M41" s="947" t="s">
        <v>92</v>
      </c>
      <c r="N41" s="1056"/>
      <c r="O41" s="1260"/>
      <c r="P41" s="1057"/>
      <c r="Q41" s="1261"/>
      <c r="R41" s="1131"/>
      <c r="S41" s="1132"/>
      <c r="T41" s="1132" t="s">
        <v>3</v>
      </c>
      <c r="U41" s="1133" t="s">
        <v>92</v>
      </c>
      <c r="V41" s="40" t="s">
        <v>92</v>
      </c>
      <c r="W41" s="1925" t="s">
        <v>458</v>
      </c>
      <c r="X41" s="1925"/>
      <c r="Y41" s="1925"/>
      <c r="Z41" s="1925"/>
      <c r="AA41" s="130"/>
      <c r="AB41" s="686" t="s">
        <v>92</v>
      </c>
      <c r="AC41" s="687"/>
      <c r="AD41" s="688" t="s">
        <v>92</v>
      </c>
      <c r="AE41" s="683"/>
      <c r="AF41" s="684"/>
      <c r="AG41" s="683"/>
      <c r="AH41" s="684"/>
      <c r="AO41" s="140"/>
      <c r="AP41" s="140"/>
      <c r="AQ41" s="140"/>
    </row>
    <row r="42" spans="1:43" ht="12" customHeight="1">
      <c r="A42" s="1941"/>
      <c r="B42" s="685"/>
      <c r="C42" s="1944"/>
      <c r="D42" s="1944"/>
      <c r="E42" s="1945"/>
      <c r="F42" s="356"/>
      <c r="G42" s="140"/>
      <c r="H42" s="140"/>
      <c r="I42" s="140"/>
      <c r="J42" s="140"/>
      <c r="K42" s="368"/>
      <c r="L42" s="929"/>
      <c r="M42" s="947"/>
      <c r="N42" s="1056"/>
      <c r="O42" s="1260"/>
      <c r="P42" s="1057"/>
      <c r="Q42" s="1261"/>
      <c r="R42" s="1131"/>
      <c r="S42" s="1132"/>
      <c r="T42" s="1132" t="s">
        <v>3</v>
      </c>
      <c r="U42" s="1133" t="s">
        <v>3</v>
      </c>
      <c r="V42" s="40" t="s">
        <v>92</v>
      </c>
      <c r="W42" s="1923" t="s">
        <v>460</v>
      </c>
      <c r="X42" s="1923"/>
      <c r="Y42" s="1923"/>
      <c r="Z42" s="1923"/>
      <c r="AA42" s="130"/>
      <c r="AB42" s="686" t="s">
        <v>92</v>
      </c>
      <c r="AC42" s="687"/>
      <c r="AD42" s="688" t="s">
        <v>92</v>
      </c>
      <c r="AE42" s="683"/>
      <c r="AF42" s="684"/>
      <c r="AG42" s="683"/>
      <c r="AH42" s="684"/>
      <c r="AI42" s="898"/>
      <c r="AJ42" s="898"/>
      <c r="AK42" s="898"/>
      <c r="AL42" s="898"/>
      <c r="AM42" s="898"/>
      <c r="AN42" s="898"/>
      <c r="AO42" s="140"/>
      <c r="AP42" s="140"/>
      <c r="AQ42" s="140"/>
    </row>
    <row r="43" spans="1:43" ht="12" customHeight="1">
      <c r="A43" s="1941"/>
      <c r="B43" s="685"/>
      <c r="C43" s="1944"/>
      <c r="D43" s="1944"/>
      <c r="E43" s="1945"/>
      <c r="F43" s="356"/>
      <c r="G43" s="140"/>
      <c r="H43" s="140"/>
      <c r="I43" s="140"/>
      <c r="J43" s="140"/>
      <c r="K43" s="140"/>
      <c r="L43" s="1233"/>
      <c r="M43" s="1064"/>
      <c r="N43" s="1267"/>
      <c r="O43" s="1283"/>
      <c r="P43" s="1064"/>
      <c r="Q43" s="1261"/>
      <c r="R43" s="1131"/>
      <c r="S43" s="1132"/>
      <c r="T43" s="1132" t="s">
        <v>3</v>
      </c>
      <c r="U43" s="1133" t="s">
        <v>92</v>
      </c>
      <c r="V43" s="40" t="s">
        <v>92</v>
      </c>
      <c r="W43" s="1923" t="s">
        <v>464</v>
      </c>
      <c r="X43" s="1923"/>
      <c r="Y43" s="1923"/>
      <c r="Z43" s="1923"/>
      <c r="AA43" s="130"/>
      <c r="AB43" s="686" t="s">
        <v>92</v>
      </c>
      <c r="AC43" s="687"/>
      <c r="AD43" s="688" t="s">
        <v>92</v>
      </c>
      <c r="AE43" s="140"/>
      <c r="AF43" s="835"/>
      <c r="AG43" s="836"/>
      <c r="AH43" s="835"/>
    </row>
    <row r="44" spans="1:43" ht="12" customHeight="1">
      <c r="A44" s="1941"/>
      <c r="B44" s="685"/>
      <c r="C44" s="1944"/>
      <c r="D44" s="1944"/>
      <c r="E44" s="1945"/>
      <c r="F44" s="373"/>
      <c r="G44" s="134"/>
      <c r="H44" s="134"/>
      <c r="I44" s="134"/>
      <c r="J44" s="134"/>
      <c r="K44" s="134"/>
      <c r="L44" s="1262"/>
      <c r="M44" s="1066"/>
      <c r="N44" s="1272"/>
      <c r="O44" s="1279"/>
      <c r="P44" s="1066"/>
      <c r="Q44" s="989"/>
      <c r="R44" s="1134"/>
      <c r="S44" s="990"/>
      <c r="T44" s="990"/>
      <c r="U44" s="1135"/>
      <c r="V44" s="44"/>
      <c r="W44" s="908"/>
      <c r="X44" s="908"/>
      <c r="Y44" s="908"/>
      <c r="Z44" s="908"/>
      <c r="AA44" s="134"/>
      <c r="AB44" s="697"/>
      <c r="AC44" s="1377"/>
      <c r="AD44" s="1378"/>
      <c r="AE44" s="134"/>
      <c r="AF44" s="840"/>
      <c r="AG44" s="841"/>
      <c r="AH44" s="840"/>
    </row>
    <row r="45" spans="1:43" ht="12" customHeight="1">
      <c r="A45" s="1941"/>
      <c r="B45" s="685"/>
      <c r="C45" s="1944"/>
      <c r="D45" s="1944"/>
      <c r="E45" s="1945"/>
      <c r="F45" s="1933" t="s">
        <v>570</v>
      </c>
      <c r="G45" s="1934"/>
      <c r="H45" s="1934"/>
      <c r="I45" s="1934"/>
      <c r="J45" s="1934"/>
      <c r="K45" s="1935"/>
      <c r="L45" s="921" t="s">
        <v>1</v>
      </c>
      <c r="M45" s="937" t="s">
        <v>2</v>
      </c>
      <c r="N45" s="1125" t="s">
        <v>92</v>
      </c>
      <c r="O45" s="1259" t="s">
        <v>92</v>
      </c>
      <c r="P45" s="1126" t="s">
        <v>92</v>
      </c>
      <c r="Q45" s="1265"/>
      <c r="R45" s="1137"/>
      <c r="S45" s="1142"/>
      <c r="T45" s="1142" t="s">
        <v>561</v>
      </c>
      <c r="U45" s="1143" t="s">
        <v>462</v>
      </c>
      <c r="V45" s="38" t="s">
        <v>92</v>
      </c>
      <c r="W45" s="1619" t="s">
        <v>466</v>
      </c>
      <c r="X45" s="1619"/>
      <c r="Y45" s="1619"/>
      <c r="Z45" s="1619"/>
      <c r="AA45" s="870"/>
      <c r="AB45" s="871" t="s">
        <v>92</v>
      </c>
      <c r="AC45" s="872" t="s">
        <v>462</v>
      </c>
      <c r="AD45" s="873" t="s">
        <v>92</v>
      </c>
      <c r="AE45" s="675" t="s">
        <v>92</v>
      </c>
      <c r="AF45" s="677" t="s">
        <v>92</v>
      </c>
      <c r="AG45" s="675" t="s">
        <v>92</v>
      </c>
      <c r="AH45" s="677" t="s">
        <v>92</v>
      </c>
    </row>
    <row r="46" spans="1:43" ht="12" customHeight="1">
      <c r="A46" s="1941"/>
      <c r="B46" s="907"/>
      <c r="D46" s="912" t="s">
        <v>567</v>
      </c>
      <c r="F46" s="1904"/>
      <c r="G46" s="1905"/>
      <c r="H46" s="1905"/>
      <c r="I46" s="1905"/>
      <c r="J46" s="1905"/>
      <c r="K46" s="1906"/>
      <c r="L46" s="929" t="s">
        <v>462</v>
      </c>
      <c r="M46" s="947" t="s">
        <v>462</v>
      </c>
      <c r="N46" s="1035"/>
      <c r="O46" s="1266"/>
      <c r="P46" s="1036"/>
      <c r="Q46" s="1261"/>
      <c r="R46" s="1131"/>
      <c r="S46" s="1132"/>
      <c r="T46" s="1132" t="s">
        <v>3</v>
      </c>
      <c r="U46" s="1133" t="s">
        <v>462</v>
      </c>
      <c r="V46" s="40" t="s">
        <v>92</v>
      </c>
      <c r="W46" s="1923" t="s">
        <v>467</v>
      </c>
      <c r="X46" s="1923"/>
      <c r="Y46" s="1923"/>
      <c r="Z46" s="1923"/>
      <c r="AA46" s="130"/>
      <c r="AB46" s="686" t="s">
        <v>462</v>
      </c>
      <c r="AC46" s="687"/>
      <c r="AD46" s="688" t="s">
        <v>462</v>
      </c>
      <c r="AE46" s="626"/>
      <c r="AF46" s="684"/>
      <c r="AG46" s="683"/>
      <c r="AH46" s="684"/>
    </row>
    <row r="47" spans="1:43" ht="12" customHeight="1">
      <c r="A47" s="1941"/>
      <c r="B47" s="169" t="s">
        <v>3</v>
      </c>
      <c r="C47" s="911" t="s">
        <v>569</v>
      </c>
      <c r="F47" s="1936"/>
      <c r="G47" s="1810"/>
      <c r="H47" s="1810"/>
      <c r="I47" s="1810"/>
      <c r="J47" s="1810"/>
      <c r="K47" s="1929"/>
      <c r="L47" s="993"/>
      <c r="M47" s="994"/>
      <c r="N47" s="1035"/>
      <c r="O47" s="1266"/>
      <c r="P47" s="1036"/>
      <c r="Q47" s="1261"/>
      <c r="R47" s="1131"/>
      <c r="S47" s="1132"/>
      <c r="T47" s="1132" t="s">
        <v>3</v>
      </c>
      <c r="U47" s="1133" t="s">
        <v>462</v>
      </c>
      <c r="V47" s="40" t="s">
        <v>92</v>
      </c>
      <c r="W47" s="1923" t="s">
        <v>463</v>
      </c>
      <c r="X47" s="1923"/>
      <c r="Y47" s="1923"/>
      <c r="Z47" s="1923"/>
      <c r="AA47" s="130"/>
      <c r="AB47" s="686" t="s">
        <v>462</v>
      </c>
      <c r="AC47" s="687"/>
      <c r="AD47" s="688" t="s">
        <v>462</v>
      </c>
      <c r="AE47" s="626"/>
      <c r="AF47" s="684"/>
      <c r="AG47" s="683"/>
      <c r="AH47" s="684"/>
    </row>
    <row r="48" spans="1:43" ht="12" customHeight="1">
      <c r="A48" s="1941"/>
      <c r="B48" s="169" t="s">
        <v>3</v>
      </c>
      <c r="C48" s="170" t="s">
        <v>286</v>
      </c>
      <c r="D48" s="170"/>
      <c r="E48" s="140"/>
      <c r="F48" s="1837" t="s">
        <v>568</v>
      </c>
      <c r="G48" s="1507"/>
      <c r="H48" s="1507"/>
      <c r="I48" s="1507"/>
      <c r="J48" s="1507"/>
      <c r="K48" s="1661"/>
      <c r="L48" s="993"/>
      <c r="M48" s="994"/>
      <c r="N48" s="1035"/>
      <c r="O48" s="1266"/>
      <c r="P48" s="1036"/>
      <c r="Q48" s="1261"/>
      <c r="R48" s="1131"/>
      <c r="S48" s="1132"/>
      <c r="T48" s="1132" t="s">
        <v>3</v>
      </c>
      <c r="U48" s="1133" t="s">
        <v>92</v>
      </c>
      <c r="V48" s="40" t="s">
        <v>92</v>
      </c>
      <c r="W48" s="1925" t="s">
        <v>458</v>
      </c>
      <c r="X48" s="1925"/>
      <c r="Y48" s="1925"/>
      <c r="Z48" s="1925"/>
      <c r="AA48" s="130"/>
      <c r="AB48" s="686" t="s">
        <v>92</v>
      </c>
      <c r="AC48" s="687"/>
      <c r="AD48" s="688" t="s">
        <v>92</v>
      </c>
      <c r="AE48" s="626"/>
      <c r="AF48" s="684"/>
      <c r="AG48" s="683"/>
      <c r="AH48" s="684"/>
    </row>
    <row r="49" spans="1:43" ht="12" customHeight="1">
      <c r="A49" s="1941"/>
      <c r="B49" s="169"/>
      <c r="C49" s="170"/>
      <c r="D49" s="170"/>
      <c r="E49" s="167"/>
      <c r="F49" s="1506"/>
      <c r="G49" s="1507"/>
      <c r="H49" s="1507"/>
      <c r="I49" s="1507"/>
      <c r="J49" s="1507"/>
      <c r="K49" s="1661"/>
      <c r="L49" s="1233"/>
      <c r="M49" s="1064"/>
      <c r="N49" s="1267"/>
      <c r="O49" s="1268"/>
      <c r="P49" s="1064"/>
      <c r="Q49" s="1269"/>
      <c r="R49" s="1270"/>
      <c r="S49" s="1271"/>
      <c r="T49" s="1132" t="s">
        <v>3</v>
      </c>
      <c r="U49" s="1133" t="s">
        <v>92</v>
      </c>
      <c r="V49" s="40" t="s">
        <v>92</v>
      </c>
      <c r="W49" s="1923" t="s">
        <v>460</v>
      </c>
      <c r="X49" s="1923"/>
      <c r="Y49" s="1923"/>
      <c r="Z49" s="1923"/>
      <c r="AA49" s="130"/>
      <c r="AB49" s="686" t="s">
        <v>462</v>
      </c>
      <c r="AC49" s="687"/>
      <c r="AD49" s="688" t="s">
        <v>462</v>
      </c>
      <c r="AE49" s="356"/>
      <c r="AF49" s="835"/>
      <c r="AG49" s="836"/>
      <c r="AH49" s="835"/>
    </row>
    <row r="50" spans="1:43" ht="12" customHeight="1">
      <c r="A50" s="1941"/>
      <c r="B50" s="169"/>
      <c r="C50" s="170"/>
      <c r="D50" s="170"/>
      <c r="E50" s="167"/>
      <c r="F50" s="1926" t="s">
        <v>562</v>
      </c>
      <c r="G50" s="1646"/>
      <c r="H50" s="1646"/>
      <c r="I50" s="1646"/>
      <c r="J50" s="1646"/>
      <c r="K50" s="1833"/>
      <c r="L50" s="1233"/>
      <c r="M50" s="1064"/>
      <c r="N50" s="1267"/>
      <c r="O50" s="1268"/>
      <c r="P50" s="1064"/>
      <c r="Q50" s="1269"/>
      <c r="R50" s="1270"/>
      <c r="S50" s="1271"/>
      <c r="T50" s="1132" t="s">
        <v>3</v>
      </c>
      <c r="U50" s="1133" t="s">
        <v>92</v>
      </c>
      <c r="V50" s="40" t="s">
        <v>462</v>
      </c>
      <c r="W50" s="1923" t="s">
        <v>464</v>
      </c>
      <c r="X50" s="1923"/>
      <c r="Y50" s="1923"/>
      <c r="Z50" s="1923"/>
      <c r="AA50" s="130"/>
      <c r="AB50" s="686" t="s">
        <v>462</v>
      </c>
      <c r="AC50" s="687"/>
      <c r="AD50" s="688" t="s">
        <v>462</v>
      </c>
      <c r="AE50" s="140"/>
      <c r="AF50" s="835"/>
      <c r="AG50" s="836"/>
      <c r="AH50" s="835"/>
    </row>
    <row r="51" spans="1:43" ht="12" customHeight="1">
      <c r="A51" s="1941"/>
      <c r="B51" s="140"/>
      <c r="C51" s="140"/>
      <c r="D51" s="140"/>
      <c r="E51" s="167"/>
      <c r="F51" s="1749"/>
      <c r="G51" s="1750"/>
      <c r="H51" s="1750"/>
      <c r="I51" s="1750"/>
      <c r="J51" s="1750"/>
      <c r="K51" s="1932"/>
      <c r="L51" s="1262"/>
      <c r="M51" s="1066"/>
      <c r="N51" s="1272"/>
      <c r="O51" s="1279"/>
      <c r="P51" s="1066"/>
      <c r="Q51" s="1273"/>
      <c r="R51" s="1274"/>
      <c r="S51" s="1275"/>
      <c r="T51" s="1140"/>
      <c r="U51" s="1141"/>
      <c r="V51" s="302"/>
      <c r="W51" s="906"/>
      <c r="X51" s="906"/>
      <c r="Y51" s="906"/>
      <c r="Z51" s="906"/>
      <c r="AA51" s="693"/>
      <c r="AB51" s="694"/>
      <c r="AC51" s="695"/>
      <c r="AD51" s="696"/>
      <c r="AE51" s="134"/>
      <c r="AF51" s="840"/>
      <c r="AG51" s="841"/>
      <c r="AH51" s="840"/>
    </row>
    <row r="52" spans="1:43" ht="12" customHeight="1">
      <c r="A52" s="1941"/>
      <c r="B52" s="140"/>
      <c r="C52" s="140"/>
      <c r="D52" s="140"/>
      <c r="E52" s="167"/>
      <c r="F52" s="1927" t="s">
        <v>571</v>
      </c>
      <c r="G52" s="1927"/>
      <c r="H52" s="1927"/>
      <c r="I52" s="1927"/>
      <c r="J52" s="1927"/>
      <c r="K52" s="1928"/>
      <c r="L52" s="993" t="s">
        <v>1</v>
      </c>
      <c r="M52" s="994" t="s">
        <v>2</v>
      </c>
      <c r="N52" s="1056" t="s">
        <v>92</v>
      </c>
      <c r="O52" s="1260" t="s">
        <v>92</v>
      </c>
      <c r="P52" s="1057" t="s">
        <v>92</v>
      </c>
      <c r="Q52" s="1280"/>
      <c r="R52" s="1144"/>
      <c r="S52" s="1281"/>
      <c r="T52" s="1281" t="s">
        <v>561</v>
      </c>
      <c r="U52" s="1282" t="s">
        <v>462</v>
      </c>
      <c r="V52" s="115" t="s">
        <v>92</v>
      </c>
      <c r="W52" s="1930" t="s">
        <v>466</v>
      </c>
      <c r="X52" s="1930"/>
      <c r="Y52" s="1930"/>
      <c r="Z52" s="1930"/>
      <c r="AA52" s="689"/>
      <c r="AB52" s="690" t="s">
        <v>92</v>
      </c>
      <c r="AC52" s="691" t="s">
        <v>462</v>
      </c>
      <c r="AD52" s="692" t="s">
        <v>92</v>
      </c>
      <c r="AE52" s="683" t="s">
        <v>92</v>
      </c>
      <c r="AF52" s="684" t="s">
        <v>92</v>
      </c>
      <c r="AG52" s="683" t="s">
        <v>92</v>
      </c>
      <c r="AH52" s="684" t="s">
        <v>92</v>
      </c>
      <c r="AI52" s="140"/>
      <c r="AJ52" s="140"/>
      <c r="AK52" s="140"/>
      <c r="AL52" s="140"/>
      <c r="AM52" s="140"/>
      <c r="AN52" s="140"/>
      <c r="AO52" s="140"/>
      <c r="AP52" s="140"/>
      <c r="AQ52" s="140"/>
    </row>
    <row r="53" spans="1:43" ht="12" customHeight="1">
      <c r="A53" s="1941"/>
      <c r="B53" s="140"/>
      <c r="C53" s="140"/>
      <c r="D53" s="140"/>
      <c r="E53" s="167"/>
      <c r="F53" s="1905"/>
      <c r="G53" s="1905"/>
      <c r="H53" s="1905"/>
      <c r="I53" s="1905"/>
      <c r="J53" s="1905"/>
      <c r="K53" s="1906"/>
      <c r="L53" s="929" t="s">
        <v>462</v>
      </c>
      <c r="M53" s="947" t="s">
        <v>462</v>
      </c>
      <c r="N53" s="1035"/>
      <c r="O53" s="1266"/>
      <c r="P53" s="1036"/>
      <c r="Q53" s="1261"/>
      <c r="R53" s="1131"/>
      <c r="S53" s="1132"/>
      <c r="T53" s="1132" t="s">
        <v>3</v>
      </c>
      <c r="U53" s="1133" t="s">
        <v>462</v>
      </c>
      <c r="V53" s="40" t="s">
        <v>92</v>
      </c>
      <c r="W53" s="1923" t="s">
        <v>467</v>
      </c>
      <c r="X53" s="1923"/>
      <c r="Y53" s="1923"/>
      <c r="Z53" s="1923"/>
      <c r="AA53" s="130"/>
      <c r="AB53" s="686" t="s">
        <v>462</v>
      </c>
      <c r="AC53" s="687"/>
      <c r="AD53" s="688" t="s">
        <v>462</v>
      </c>
      <c r="AE53" s="626"/>
      <c r="AF53" s="684"/>
      <c r="AG53" s="683"/>
      <c r="AH53" s="684"/>
    </row>
    <row r="54" spans="1:43" ht="12" customHeight="1">
      <c r="A54" s="1941"/>
      <c r="B54" s="140"/>
      <c r="C54" s="140"/>
      <c r="D54" s="140"/>
      <c r="E54" s="167"/>
      <c r="F54" s="1811"/>
      <c r="G54" s="1811"/>
      <c r="H54" s="1811"/>
      <c r="I54" s="1811"/>
      <c r="J54" s="1811"/>
      <c r="K54" s="1929"/>
      <c r="L54" s="993"/>
      <c r="M54" s="994"/>
      <c r="N54" s="1035"/>
      <c r="O54" s="1266"/>
      <c r="P54" s="1036"/>
      <c r="Q54" s="1261"/>
      <c r="R54" s="1131"/>
      <c r="S54" s="1132"/>
      <c r="T54" s="1132" t="s">
        <v>3</v>
      </c>
      <c r="U54" s="1133" t="s">
        <v>462</v>
      </c>
      <c r="V54" s="40" t="s">
        <v>92</v>
      </c>
      <c r="W54" s="1923" t="s">
        <v>463</v>
      </c>
      <c r="X54" s="1923"/>
      <c r="Y54" s="1923"/>
      <c r="Z54" s="1923"/>
      <c r="AA54" s="130"/>
      <c r="AB54" s="686" t="s">
        <v>462</v>
      </c>
      <c r="AC54" s="687"/>
      <c r="AD54" s="688" t="s">
        <v>462</v>
      </c>
      <c r="AE54" s="626"/>
      <c r="AF54" s="684"/>
      <c r="AG54" s="683"/>
      <c r="AH54" s="684"/>
    </row>
    <row r="55" spans="1:43" ht="12" customHeight="1">
      <c r="A55" s="1941"/>
      <c r="B55" s="907"/>
      <c r="C55" s="907"/>
      <c r="D55" s="57"/>
      <c r="E55" s="875"/>
      <c r="F55" s="1837" t="s">
        <v>568</v>
      </c>
      <c r="G55" s="1504"/>
      <c r="H55" s="1504"/>
      <c r="I55" s="1504"/>
      <c r="J55" s="1504"/>
      <c r="K55" s="1661"/>
      <c r="L55" s="993"/>
      <c r="M55" s="994"/>
      <c r="N55" s="1035"/>
      <c r="O55" s="1266"/>
      <c r="P55" s="1036"/>
      <c r="Q55" s="1261"/>
      <c r="R55" s="1131"/>
      <c r="S55" s="1132"/>
      <c r="T55" s="1132" t="s">
        <v>3</v>
      </c>
      <c r="U55" s="1133" t="s">
        <v>92</v>
      </c>
      <c r="V55" s="40" t="s">
        <v>92</v>
      </c>
      <c r="W55" s="1925" t="s">
        <v>458</v>
      </c>
      <c r="X55" s="1925"/>
      <c r="Y55" s="1925"/>
      <c r="Z55" s="1925"/>
      <c r="AA55" s="130"/>
      <c r="AB55" s="686" t="s">
        <v>92</v>
      </c>
      <c r="AC55" s="687"/>
      <c r="AD55" s="688" t="s">
        <v>92</v>
      </c>
      <c r="AE55" s="626"/>
      <c r="AF55" s="684"/>
      <c r="AG55" s="683"/>
      <c r="AH55" s="684"/>
    </row>
    <row r="56" spans="1:43" ht="12" customHeight="1">
      <c r="A56" s="1941"/>
      <c r="B56" s="169"/>
      <c r="C56" s="343"/>
      <c r="D56" s="343"/>
      <c r="E56" s="875"/>
      <c r="F56" s="1506"/>
      <c r="G56" s="1504"/>
      <c r="H56" s="1504"/>
      <c r="I56" s="1504"/>
      <c r="J56" s="1504"/>
      <c r="K56" s="1661"/>
      <c r="L56" s="1233"/>
      <c r="M56" s="1064"/>
      <c r="N56" s="1267"/>
      <c r="O56" s="1268"/>
      <c r="P56" s="1064"/>
      <c r="Q56" s="1269"/>
      <c r="R56" s="1270"/>
      <c r="S56" s="1271"/>
      <c r="T56" s="1132" t="s">
        <v>3</v>
      </c>
      <c r="U56" s="1133" t="s">
        <v>92</v>
      </c>
      <c r="V56" s="40" t="s">
        <v>92</v>
      </c>
      <c r="W56" s="1923" t="s">
        <v>460</v>
      </c>
      <c r="X56" s="1923"/>
      <c r="Y56" s="1923"/>
      <c r="Z56" s="1923"/>
      <c r="AA56" s="130"/>
      <c r="AB56" s="686" t="s">
        <v>462</v>
      </c>
      <c r="AC56" s="687"/>
      <c r="AD56" s="688" t="s">
        <v>462</v>
      </c>
      <c r="AE56" s="356"/>
      <c r="AF56" s="835"/>
      <c r="AG56" s="836"/>
      <c r="AH56" s="835"/>
    </row>
    <row r="57" spans="1:43" ht="12" customHeight="1">
      <c r="A57" s="1941"/>
      <c r="B57" s="169"/>
      <c r="C57" s="343"/>
      <c r="D57" s="343"/>
      <c r="E57" s="875"/>
      <c r="F57" s="1926" t="s">
        <v>563</v>
      </c>
      <c r="G57" s="1646"/>
      <c r="H57" s="1646"/>
      <c r="I57" s="1646"/>
      <c r="J57" s="1646"/>
      <c r="K57" s="1833"/>
      <c r="L57" s="1233"/>
      <c r="M57" s="1064"/>
      <c r="N57" s="1267"/>
      <c r="O57" s="1268"/>
      <c r="P57" s="1064"/>
      <c r="Q57" s="1269"/>
      <c r="R57" s="1270"/>
      <c r="S57" s="1271"/>
      <c r="T57" s="1132" t="s">
        <v>3</v>
      </c>
      <c r="U57" s="1133" t="s">
        <v>92</v>
      </c>
      <c r="V57" s="40" t="s">
        <v>462</v>
      </c>
      <c r="W57" s="1923" t="s">
        <v>464</v>
      </c>
      <c r="X57" s="1923"/>
      <c r="Y57" s="1923"/>
      <c r="Z57" s="1923"/>
      <c r="AA57" s="130"/>
      <c r="AB57" s="686" t="s">
        <v>462</v>
      </c>
      <c r="AC57" s="687"/>
      <c r="AD57" s="688" t="s">
        <v>462</v>
      </c>
      <c r="AE57" s="140"/>
      <c r="AF57" s="835"/>
      <c r="AG57" s="836"/>
      <c r="AH57" s="835"/>
    </row>
    <row r="58" spans="1:43" ht="12" customHeight="1">
      <c r="A58" s="1941"/>
      <c r="B58" s="169"/>
      <c r="C58" s="343"/>
      <c r="D58" s="343"/>
      <c r="E58" s="875"/>
      <c r="F58" s="1648"/>
      <c r="G58" s="1646"/>
      <c r="H58" s="1646"/>
      <c r="I58" s="1646"/>
      <c r="J58" s="1646"/>
      <c r="K58" s="1833"/>
      <c r="L58" s="1233"/>
      <c r="M58" s="1064"/>
      <c r="N58" s="1267"/>
      <c r="O58" s="1283"/>
      <c r="P58" s="1064"/>
      <c r="Q58" s="1284"/>
      <c r="R58" s="1285"/>
      <c r="S58" s="1286"/>
      <c r="T58" s="1148"/>
      <c r="U58" s="1149"/>
      <c r="V58" s="252"/>
      <c r="W58" s="905"/>
      <c r="X58" s="905"/>
      <c r="Y58" s="905"/>
      <c r="Z58" s="905"/>
      <c r="AA58" s="679"/>
      <c r="AB58" s="680"/>
      <c r="AC58" s="681"/>
      <c r="AD58" s="682"/>
      <c r="AE58" s="140"/>
      <c r="AF58" s="835"/>
      <c r="AG58" s="836"/>
      <c r="AH58" s="835"/>
      <c r="AI58" s="140"/>
      <c r="AJ58" s="140"/>
      <c r="AK58" s="140"/>
      <c r="AL58" s="140"/>
      <c r="AM58" s="140"/>
      <c r="AN58" s="140"/>
      <c r="AO58" s="140"/>
      <c r="AP58" s="140"/>
      <c r="AQ58" s="140"/>
    </row>
    <row r="59" spans="1:43" ht="12" customHeight="1">
      <c r="A59" s="1941"/>
      <c r="B59" s="356"/>
      <c r="C59" s="140"/>
      <c r="D59" s="140"/>
      <c r="E59" s="167"/>
      <c r="F59" s="1834" t="s">
        <v>465</v>
      </c>
      <c r="G59" s="1835"/>
      <c r="H59" s="1835"/>
      <c r="I59" s="1835"/>
      <c r="J59" s="1835"/>
      <c r="K59" s="1836"/>
      <c r="L59" s="921" t="s">
        <v>1</v>
      </c>
      <c r="M59" s="922" t="s">
        <v>2</v>
      </c>
      <c r="N59" s="1125" t="s">
        <v>92</v>
      </c>
      <c r="O59" s="1259" t="s">
        <v>92</v>
      </c>
      <c r="P59" s="1126" t="s">
        <v>92</v>
      </c>
      <c r="Q59" s="1265"/>
      <c r="R59" s="1137"/>
      <c r="S59" s="1142"/>
      <c r="T59" s="1142" t="s">
        <v>561</v>
      </c>
      <c r="U59" s="1143" t="s">
        <v>462</v>
      </c>
      <c r="V59" s="38" t="s">
        <v>92</v>
      </c>
      <c r="W59" s="1619" t="s">
        <v>466</v>
      </c>
      <c r="X59" s="1619"/>
      <c r="Y59" s="1619"/>
      <c r="Z59" s="1619"/>
      <c r="AA59" s="870"/>
      <c r="AB59" s="871" t="s">
        <v>92</v>
      </c>
      <c r="AC59" s="872" t="s">
        <v>462</v>
      </c>
      <c r="AD59" s="873" t="s">
        <v>92</v>
      </c>
      <c r="AE59" s="675" t="s">
        <v>92</v>
      </c>
      <c r="AF59" s="677" t="s">
        <v>92</v>
      </c>
      <c r="AG59" s="675" t="s">
        <v>92</v>
      </c>
      <c r="AH59" s="677" t="s">
        <v>92</v>
      </c>
      <c r="AI59" s="140"/>
      <c r="AJ59" s="140"/>
      <c r="AK59" s="140"/>
      <c r="AL59" s="140"/>
      <c r="AM59" s="140"/>
      <c r="AN59" s="140"/>
      <c r="AO59" s="140"/>
      <c r="AP59" s="140"/>
      <c r="AQ59" s="140"/>
    </row>
    <row r="60" spans="1:43" ht="12" customHeight="1">
      <c r="A60" s="1941"/>
      <c r="B60" s="356"/>
      <c r="C60" s="140"/>
      <c r="D60" s="140"/>
      <c r="E60" s="167"/>
      <c r="F60" s="1506"/>
      <c r="G60" s="1507"/>
      <c r="H60" s="1507"/>
      <c r="I60" s="1507"/>
      <c r="J60" s="1507"/>
      <c r="K60" s="1661"/>
      <c r="L60" s="929" t="s">
        <v>92</v>
      </c>
      <c r="M60" s="930" t="s">
        <v>92</v>
      </c>
      <c r="N60" s="1056"/>
      <c r="O60" s="1260"/>
      <c r="P60" s="1057"/>
      <c r="Q60" s="1261"/>
      <c r="R60" s="1131"/>
      <c r="S60" s="1132"/>
      <c r="T60" s="1132" t="s">
        <v>3</v>
      </c>
      <c r="U60" s="1133" t="s">
        <v>462</v>
      </c>
      <c r="V60" s="40" t="s">
        <v>92</v>
      </c>
      <c r="W60" s="1923" t="s">
        <v>467</v>
      </c>
      <c r="X60" s="1923"/>
      <c r="Y60" s="1923"/>
      <c r="Z60" s="1923"/>
      <c r="AA60" s="130"/>
      <c r="AB60" s="686" t="s">
        <v>462</v>
      </c>
      <c r="AC60" s="687"/>
      <c r="AD60" s="688" t="s">
        <v>462</v>
      </c>
      <c r="AE60" s="683"/>
      <c r="AF60" s="684"/>
      <c r="AG60" s="683"/>
      <c r="AH60" s="684"/>
      <c r="AI60" s="140"/>
      <c r="AJ60" s="140"/>
      <c r="AK60" s="140"/>
      <c r="AL60" s="140"/>
      <c r="AM60" s="140"/>
      <c r="AN60" s="140"/>
      <c r="AO60" s="140"/>
      <c r="AP60" s="140"/>
      <c r="AQ60" s="140"/>
    </row>
    <row r="61" spans="1:43" ht="12" customHeight="1">
      <c r="A61" s="1941"/>
      <c r="B61" s="356"/>
      <c r="C61" s="140"/>
      <c r="D61" s="140"/>
      <c r="E61" s="167"/>
      <c r="F61" s="1837" t="s">
        <v>568</v>
      </c>
      <c r="G61" s="1507"/>
      <c r="H61" s="1507"/>
      <c r="I61" s="1507"/>
      <c r="J61" s="1507"/>
      <c r="K61" s="1661"/>
      <c r="L61" s="929"/>
      <c r="M61" s="930"/>
      <c r="N61" s="1056"/>
      <c r="O61" s="1260"/>
      <c r="P61" s="1057"/>
      <c r="Q61" s="1261"/>
      <c r="R61" s="1131"/>
      <c r="S61" s="1132"/>
      <c r="T61" s="1132" t="s">
        <v>3</v>
      </c>
      <c r="U61" s="1133" t="s">
        <v>462</v>
      </c>
      <c r="V61" s="40" t="s">
        <v>92</v>
      </c>
      <c r="W61" s="1923" t="s">
        <v>463</v>
      </c>
      <c r="X61" s="1923"/>
      <c r="Y61" s="1923"/>
      <c r="Z61" s="1923"/>
      <c r="AA61" s="130"/>
      <c r="AB61" s="686" t="s">
        <v>462</v>
      </c>
      <c r="AC61" s="687"/>
      <c r="AD61" s="688" t="s">
        <v>462</v>
      </c>
      <c r="AE61" s="683"/>
      <c r="AF61" s="684"/>
      <c r="AG61" s="683"/>
      <c r="AH61" s="684"/>
      <c r="AI61" s="140"/>
      <c r="AJ61" s="140"/>
      <c r="AK61" s="140"/>
      <c r="AL61" s="140"/>
      <c r="AM61" s="140"/>
      <c r="AN61" s="140"/>
      <c r="AO61" s="140"/>
      <c r="AP61" s="140"/>
      <c r="AQ61" s="140"/>
    </row>
    <row r="62" spans="1:43" ht="12" customHeight="1">
      <c r="A62" s="1941"/>
      <c r="B62" s="356"/>
      <c r="C62" s="140"/>
      <c r="D62" s="140"/>
      <c r="E62" s="167"/>
      <c r="F62" s="1506"/>
      <c r="G62" s="1507"/>
      <c r="H62" s="1507"/>
      <c r="I62" s="1507"/>
      <c r="J62" s="1507"/>
      <c r="K62" s="1661"/>
      <c r="L62" s="929"/>
      <c r="M62" s="930"/>
      <c r="N62" s="1056"/>
      <c r="O62" s="1260"/>
      <c r="P62" s="1057"/>
      <c r="Q62" s="1261"/>
      <c r="R62" s="1131"/>
      <c r="S62" s="1132"/>
      <c r="T62" s="1132" t="s">
        <v>3</v>
      </c>
      <c r="U62" s="1133" t="s">
        <v>92</v>
      </c>
      <c r="V62" s="40" t="s">
        <v>92</v>
      </c>
      <c r="W62" s="1925" t="s">
        <v>458</v>
      </c>
      <c r="X62" s="1925"/>
      <c r="Y62" s="1925"/>
      <c r="Z62" s="1925"/>
      <c r="AA62" s="130"/>
      <c r="AB62" s="686" t="s">
        <v>92</v>
      </c>
      <c r="AC62" s="687"/>
      <c r="AD62" s="688" t="s">
        <v>92</v>
      </c>
      <c r="AE62" s="683"/>
      <c r="AF62" s="684"/>
      <c r="AG62" s="683"/>
      <c r="AH62" s="684"/>
      <c r="AI62" s="140"/>
      <c r="AJ62" s="140"/>
      <c r="AK62" s="140"/>
      <c r="AL62" s="140"/>
      <c r="AM62" s="140"/>
      <c r="AN62" s="140"/>
      <c r="AO62" s="140"/>
      <c r="AP62" s="140"/>
      <c r="AQ62" s="140"/>
    </row>
    <row r="63" spans="1:43" ht="12" customHeight="1">
      <c r="A63" s="1941"/>
      <c r="B63" s="356"/>
      <c r="C63" s="140"/>
      <c r="D63" s="140"/>
      <c r="E63" s="167"/>
      <c r="F63" s="427"/>
      <c r="G63" s="140"/>
      <c r="H63" s="140"/>
      <c r="I63" s="140"/>
      <c r="J63" s="140"/>
      <c r="K63" s="368"/>
      <c r="L63" s="929"/>
      <c r="M63" s="930"/>
      <c r="N63" s="1056"/>
      <c r="O63" s="1260"/>
      <c r="P63" s="1057"/>
      <c r="Q63" s="1261"/>
      <c r="R63" s="1131"/>
      <c r="S63" s="1132"/>
      <c r="T63" s="1132" t="s">
        <v>3</v>
      </c>
      <c r="U63" s="1133" t="s">
        <v>92</v>
      </c>
      <c r="V63" s="40" t="s">
        <v>92</v>
      </c>
      <c r="W63" s="1923" t="s">
        <v>460</v>
      </c>
      <c r="X63" s="1923"/>
      <c r="Y63" s="1923"/>
      <c r="Z63" s="1923"/>
      <c r="AA63" s="130"/>
      <c r="AB63" s="686" t="s">
        <v>462</v>
      </c>
      <c r="AC63" s="687"/>
      <c r="AD63" s="688" t="s">
        <v>462</v>
      </c>
      <c r="AE63" s="683"/>
      <c r="AF63" s="684"/>
      <c r="AG63" s="683"/>
      <c r="AH63" s="684"/>
      <c r="AI63" s="140"/>
      <c r="AJ63" s="140"/>
      <c r="AK63" s="140"/>
      <c r="AL63" s="140"/>
      <c r="AM63" s="140"/>
      <c r="AN63" s="140"/>
      <c r="AO63" s="140"/>
      <c r="AP63" s="140"/>
      <c r="AQ63" s="140"/>
    </row>
    <row r="64" spans="1:43" ht="12" customHeight="1">
      <c r="A64" s="1941"/>
      <c r="B64" s="356"/>
      <c r="C64" s="140"/>
      <c r="D64" s="140"/>
      <c r="E64" s="167"/>
      <c r="F64" s="876"/>
      <c r="G64" s="134"/>
      <c r="H64" s="134"/>
      <c r="I64" s="134"/>
      <c r="J64" s="134"/>
      <c r="K64" s="374"/>
      <c r="L64" s="998"/>
      <c r="M64" s="971"/>
      <c r="N64" s="1062"/>
      <c r="O64" s="1276"/>
      <c r="P64" s="1063"/>
      <c r="Q64" s="1423"/>
      <c r="R64" s="1139"/>
      <c r="S64" s="1140"/>
      <c r="T64" s="1140" t="s">
        <v>3</v>
      </c>
      <c r="U64" s="1141" t="s">
        <v>92</v>
      </c>
      <c r="V64" s="302" t="s">
        <v>462</v>
      </c>
      <c r="W64" s="1924" t="s">
        <v>464</v>
      </c>
      <c r="X64" s="1924"/>
      <c r="Y64" s="1924"/>
      <c r="Z64" s="1924"/>
      <c r="AA64" s="693"/>
      <c r="AB64" s="694" t="s">
        <v>462</v>
      </c>
      <c r="AC64" s="695"/>
      <c r="AD64" s="696" t="s">
        <v>462</v>
      </c>
      <c r="AE64" s="697"/>
      <c r="AF64" s="896"/>
      <c r="AG64" s="697"/>
      <c r="AH64" s="896"/>
      <c r="AI64" s="140"/>
      <c r="AJ64" s="140"/>
      <c r="AK64" s="140"/>
      <c r="AL64" s="140"/>
      <c r="AM64" s="140"/>
      <c r="AN64" s="140"/>
      <c r="AO64" s="140"/>
      <c r="AP64" s="140"/>
      <c r="AQ64" s="140"/>
    </row>
    <row r="65" spans="1:43" ht="12" customHeight="1">
      <c r="A65" s="1941"/>
      <c r="B65" s="356"/>
      <c r="C65" s="140"/>
      <c r="D65" s="140"/>
      <c r="E65" s="167"/>
      <c r="F65" s="362" t="s">
        <v>468</v>
      </c>
      <c r="G65" s="245"/>
      <c r="H65" s="245"/>
      <c r="I65" s="245"/>
      <c r="J65" s="245"/>
      <c r="K65" s="246"/>
      <c r="L65" s="993" t="s">
        <v>1</v>
      </c>
      <c r="M65" s="978" t="s">
        <v>2</v>
      </c>
      <c r="N65" s="1056" t="s">
        <v>92</v>
      </c>
      <c r="O65" s="1260" t="s">
        <v>92</v>
      </c>
      <c r="P65" s="1057" t="s">
        <v>92</v>
      </c>
      <c r="Q65" s="1280"/>
      <c r="R65" s="1144"/>
      <c r="S65" s="1281"/>
      <c r="T65" s="1281" t="s">
        <v>3</v>
      </c>
      <c r="U65" s="1282" t="s">
        <v>92</v>
      </c>
      <c r="V65" s="115" t="s">
        <v>92</v>
      </c>
      <c r="W65" s="1922" t="s">
        <v>374</v>
      </c>
      <c r="X65" s="1922"/>
      <c r="Y65" s="1922"/>
      <c r="Z65" s="1922"/>
      <c r="AA65" s="689"/>
      <c r="AB65" s="690" t="s">
        <v>92</v>
      </c>
      <c r="AC65" s="691" t="s">
        <v>92</v>
      </c>
      <c r="AD65" s="692" t="s">
        <v>92</v>
      </c>
      <c r="AE65" s="683" t="s">
        <v>92</v>
      </c>
      <c r="AF65" s="684" t="s">
        <v>92</v>
      </c>
      <c r="AG65" s="626" t="s">
        <v>92</v>
      </c>
      <c r="AH65" s="684" t="s">
        <v>92</v>
      </c>
      <c r="AI65" s="140"/>
      <c r="AJ65" s="140"/>
      <c r="AK65" s="140"/>
      <c r="AL65" s="140"/>
      <c r="AM65" s="140"/>
      <c r="AN65" s="140"/>
      <c r="AO65" s="140"/>
      <c r="AP65" s="140"/>
      <c r="AQ65" s="140"/>
    </row>
    <row r="66" spans="1:43" ht="12" customHeight="1" thickBot="1">
      <c r="A66" s="1942"/>
      <c r="B66" s="373"/>
      <c r="C66" s="134"/>
      <c r="D66" s="134"/>
      <c r="E66" s="138"/>
      <c r="F66" s="892"/>
      <c r="G66" s="877"/>
      <c r="H66" s="877"/>
      <c r="I66" s="877"/>
      <c r="J66" s="877"/>
      <c r="K66" s="877"/>
      <c r="L66" s="1287" t="s">
        <v>572</v>
      </c>
      <c r="M66" s="1288" t="s">
        <v>572</v>
      </c>
      <c r="N66" s="1289"/>
      <c r="O66" s="1290"/>
      <c r="P66" s="1235"/>
      <c r="Q66" s="1291"/>
      <c r="R66" s="1292"/>
      <c r="S66" s="1293"/>
      <c r="T66" s="1257"/>
      <c r="U66" s="1294"/>
      <c r="V66" s="44"/>
      <c r="W66" s="908"/>
      <c r="X66" s="908"/>
      <c r="Y66" s="908"/>
      <c r="Z66" s="908"/>
      <c r="AA66" s="134"/>
      <c r="AB66" s="697"/>
      <c r="AC66" s="895"/>
      <c r="AD66" s="874"/>
      <c r="AE66" s="373"/>
      <c r="AF66" s="840"/>
      <c r="AG66" s="841"/>
      <c r="AH66" s="840"/>
      <c r="AI66" s="140"/>
      <c r="AJ66" s="140"/>
      <c r="AK66" s="140"/>
      <c r="AL66" s="140"/>
      <c r="AM66" s="140"/>
      <c r="AN66" s="140"/>
      <c r="AO66" s="140"/>
      <c r="AP66" s="140"/>
      <c r="AQ66" s="140"/>
    </row>
    <row r="67" spans="1:43" ht="12" customHeight="1">
      <c r="A67" s="904"/>
      <c r="AI67" s="140"/>
      <c r="AJ67" s="140"/>
      <c r="AK67" s="140"/>
      <c r="AL67" s="140"/>
      <c r="AM67" s="140"/>
      <c r="AN67" s="140"/>
      <c r="AO67" s="140"/>
      <c r="AP67" s="140"/>
      <c r="AQ67" s="140"/>
    </row>
    <row r="68" spans="1:43" ht="12" customHeight="1">
      <c r="A68" s="904"/>
      <c r="AI68" s="140"/>
      <c r="AJ68" s="140"/>
      <c r="AK68" s="140"/>
      <c r="AL68" s="140"/>
      <c r="AM68" s="140"/>
      <c r="AN68" s="140"/>
      <c r="AO68" s="140"/>
      <c r="AP68" s="140"/>
      <c r="AQ68" s="140"/>
    </row>
    <row r="69" spans="1:43" ht="12" customHeight="1">
      <c r="A69" s="904"/>
      <c r="AI69" s="140"/>
      <c r="AJ69" s="140"/>
      <c r="AK69" s="140"/>
      <c r="AL69" s="140"/>
      <c r="AM69" s="140"/>
      <c r="AN69" s="140"/>
      <c r="AO69" s="140"/>
      <c r="AP69" s="140"/>
      <c r="AQ69" s="140"/>
    </row>
    <row r="70" spans="1:4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  <c r="AH70" s="1427"/>
      <c r="AI70" s="140"/>
      <c r="AJ70" s="140"/>
      <c r="AK70" s="140"/>
      <c r="AL70" s="140"/>
      <c r="AM70" s="140"/>
      <c r="AN70" s="140"/>
      <c r="AO70" s="140"/>
      <c r="AP70" s="140"/>
      <c r="AQ70" s="140"/>
    </row>
    <row r="71" spans="1:43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</row>
    <row r="72" spans="1:43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</row>
    <row r="73" spans="1:43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</row>
    <row r="74" spans="1:43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</row>
    <row r="75" spans="1:43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</row>
    <row r="76" spans="1:43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</row>
    <row r="77" spans="1:43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</row>
    <row r="78" spans="1:43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</row>
    <row r="79" spans="1:43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</row>
    <row r="80" spans="1:43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</row>
    <row r="81" spans="1:43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</row>
    <row r="82" spans="1:43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</row>
    <row r="83" spans="1:43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</row>
    <row r="84" spans="1:43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</row>
    <row r="85" spans="1:43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</row>
    <row r="86" spans="1:43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</row>
    <row r="87" spans="1:43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</row>
    <row r="88" spans="1:43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</row>
    <row r="89" spans="1:43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</row>
    <row r="90" spans="1:43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</row>
    <row r="91" spans="1:43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</row>
    <row r="92" spans="1:43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</row>
    <row r="93" spans="1:43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</row>
    <row r="94" spans="1:43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</row>
    <row r="95" spans="1:43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</row>
    <row r="96" spans="1:43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</row>
    <row r="97" spans="1:43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</row>
    <row r="98" spans="1:43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</row>
    <row r="99" spans="1:43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</row>
    <row r="100" spans="1:43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</row>
    <row r="101" spans="1:43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</row>
    <row r="102" spans="1:43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</row>
    <row r="103" spans="1:43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</row>
    <row r="104" spans="1:43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</row>
    <row r="105" spans="1:43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</row>
    <row r="106" spans="1:43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</row>
    <row r="107" spans="1:43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</row>
    <row r="108" spans="1:43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</row>
    <row r="109" spans="1:43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</row>
    <row r="110" spans="1:43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</row>
    <row r="111" spans="1:43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</row>
    <row r="112" spans="1:43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</row>
    <row r="113" spans="1:43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</row>
    <row r="114" spans="1:43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</row>
    <row r="115" spans="1:43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</row>
    <row r="116" spans="1:43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</row>
    <row r="117" spans="1:43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</row>
    <row r="118" spans="1:43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</row>
    <row r="119" spans="1:43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</row>
    <row r="120" spans="1:43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</row>
    <row r="121" spans="1:43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</row>
    <row r="122" spans="1:43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</row>
    <row r="123" spans="1:43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</row>
    <row r="124" spans="1:43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</row>
    <row r="125" spans="1:43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</row>
    <row r="126" spans="1:43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</row>
    <row r="127" spans="1:43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</row>
    <row r="128" spans="1:43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</row>
    <row r="129" spans="1:43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</row>
    <row r="130" spans="1:43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</row>
    <row r="131" spans="1:43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</row>
    <row r="132" spans="1:43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</row>
    <row r="133" spans="1:43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</row>
    <row r="134" spans="1:43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</row>
    <row r="135" spans="1:43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</row>
    <row r="136" spans="1:43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</row>
    <row r="137" spans="1:43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</row>
    <row r="138" spans="1:43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</row>
    <row r="139" spans="1:43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</row>
    <row r="140" spans="1:43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</row>
    <row r="141" spans="1:43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</row>
    <row r="142" spans="1:43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</row>
    <row r="143" spans="1:43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</row>
    <row r="144" spans="1:43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</row>
    <row r="145" spans="1:34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</row>
    <row r="146" spans="1:34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</row>
    <row r="147" spans="1:34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</row>
    <row r="148" spans="1:34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</row>
    <row r="149" spans="1:34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</row>
    <row r="150" spans="1:34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</row>
    <row r="151" spans="1:34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</row>
    <row r="152" spans="1:34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</row>
    <row r="153" spans="1:34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</row>
    <row r="154" spans="1:34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</row>
    <row r="155" spans="1:34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</row>
    <row r="156" spans="1:34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</row>
    <row r="157" spans="1:34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</row>
    <row r="158" spans="1:34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</row>
    <row r="159" spans="1:34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</row>
    <row r="160" spans="1:34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</row>
    <row r="161" spans="1:34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</row>
    <row r="162" spans="1:34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</row>
    <row r="163" spans="1:34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</row>
    <row r="164" spans="1:34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</row>
    <row r="165" spans="1:34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</row>
    <row r="166" spans="1:34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</row>
    <row r="167" spans="1:34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</row>
    <row r="168" spans="1:34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</row>
    <row r="169" spans="1:34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</row>
    <row r="170" spans="1:34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</row>
    <row r="171" spans="1:34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</row>
    <row r="172" spans="1:34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</row>
    <row r="173" spans="1:34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</row>
    <row r="174" spans="1:34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</row>
    <row r="175" spans="1:34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</row>
    <row r="176" spans="1:34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</row>
    <row r="177" spans="1:34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</row>
    <row r="178" spans="1:34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</row>
    <row r="179" spans="1:34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</row>
    <row r="180" spans="1:34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</row>
    <row r="181" spans="1:34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</row>
    <row r="182" spans="1:34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</row>
    <row r="183" spans="1:34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</row>
    <row r="184" spans="1:34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</row>
    <row r="185" spans="1:34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</row>
    <row r="186" spans="1:34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</row>
    <row r="187" spans="1:34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</row>
    <row r="188" spans="1:34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</row>
    <row r="189" spans="1:34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</row>
    <row r="190" spans="1:34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</row>
    <row r="191" spans="1:34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</row>
    <row r="192" spans="1:34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</row>
    <row r="193" spans="1:34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</row>
    <row r="194" spans="1:34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</row>
    <row r="195" spans="1:34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</row>
    <row r="196" spans="1:34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</row>
    <row r="197" spans="1:34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</row>
    <row r="198" spans="1:34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</row>
    <row r="199" spans="1:34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</row>
    <row r="200" spans="1:34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</row>
    <row r="201" spans="1:34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</row>
    <row r="202" spans="1:34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</row>
    <row r="203" spans="1:34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</row>
    <row r="204" spans="1:34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</row>
    <row r="205" spans="1:34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</row>
    <row r="206" spans="1:34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</row>
    <row r="207" spans="1:34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</row>
    <row r="208" spans="1:34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</row>
    <row r="209" spans="1:34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</row>
    <row r="210" spans="1:34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</row>
    <row r="211" spans="1:34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</row>
    <row r="212" spans="1:34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</row>
    <row r="213" spans="1:34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</row>
    <row r="214" spans="1:34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</row>
    <row r="215" spans="1:34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</row>
    <row r="216" spans="1:34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</row>
    <row r="217" spans="1:34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</row>
    <row r="218" spans="1:34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</row>
    <row r="219" spans="1:34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</row>
    <row r="220" spans="1:34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</row>
    <row r="221" spans="1:34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</row>
    <row r="222" spans="1:34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</row>
    <row r="223" spans="1:34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</row>
    <row r="224" spans="1:34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</row>
    <row r="225" spans="1:34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</row>
    <row r="226" spans="1:34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</row>
    <row r="227" spans="1:34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</row>
    <row r="228" spans="1:34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</row>
    <row r="229" spans="1:34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</row>
    <row r="230" spans="1:34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</row>
    <row r="231" spans="1:34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</row>
    <row r="232" spans="1:34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</row>
    <row r="233" spans="1:34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</row>
    <row r="234" spans="1:34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</row>
    <row r="235" spans="1:34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</row>
    <row r="236" spans="1:34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</row>
    <row r="237" spans="1:34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</row>
    <row r="238" spans="1:34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</row>
    <row r="239" spans="1:34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</row>
    <row r="240" spans="1:34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</row>
    <row r="241" spans="1:34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</row>
    <row r="242" spans="1:34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</row>
    <row r="243" spans="1:34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</row>
    <row r="244" spans="1:34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</row>
    <row r="245" spans="1:34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</row>
    <row r="246" spans="1:34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</row>
    <row r="247" spans="1:34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  <c r="AC247" s="140"/>
      <c r="AD247" s="140"/>
      <c r="AE247" s="140"/>
      <c r="AF247" s="140"/>
      <c r="AG247" s="140"/>
      <c r="AH247" s="140"/>
    </row>
  </sheetData>
  <mergeCells count="100">
    <mergeCell ref="W8:AA8"/>
    <mergeCell ref="A4:A11"/>
    <mergeCell ref="L4:U4"/>
    <mergeCell ref="V4:AH4"/>
    <mergeCell ref="L5:U5"/>
    <mergeCell ref="V5:AH5"/>
    <mergeCell ref="L6:M11"/>
    <mergeCell ref="N6:P6"/>
    <mergeCell ref="Q6:Q11"/>
    <mergeCell ref="V6:V11"/>
    <mergeCell ref="AB6:AD7"/>
    <mergeCell ref="AE6:AH7"/>
    <mergeCell ref="B7:E7"/>
    <mergeCell ref="F7:K7"/>
    <mergeCell ref="N7:P7"/>
    <mergeCell ref="R7:U7"/>
    <mergeCell ref="AH10:AH11"/>
    <mergeCell ref="C17:E20"/>
    <mergeCell ref="AB8:AB11"/>
    <mergeCell ref="AC8:AC11"/>
    <mergeCell ref="AD8:AD11"/>
    <mergeCell ref="AE8:AF9"/>
    <mergeCell ref="AG8:AH9"/>
    <mergeCell ref="R9:U9"/>
    <mergeCell ref="R10:U10"/>
    <mergeCell ref="AE10:AE11"/>
    <mergeCell ref="AF10:AF11"/>
    <mergeCell ref="AG10:AG11"/>
    <mergeCell ref="N8:N11"/>
    <mergeCell ref="O8:O11"/>
    <mergeCell ref="P8:P11"/>
    <mergeCell ref="R8:U8"/>
    <mergeCell ref="B27:C27"/>
    <mergeCell ref="F12:K13"/>
    <mergeCell ref="W12:Z12"/>
    <mergeCell ref="C41:E45"/>
    <mergeCell ref="W13:Z13"/>
    <mergeCell ref="W14:Z14"/>
    <mergeCell ref="W15:Z15"/>
    <mergeCell ref="F17:K19"/>
    <mergeCell ref="W17:Z17"/>
    <mergeCell ref="W18:Z18"/>
    <mergeCell ref="W19:Z19"/>
    <mergeCell ref="F20:K21"/>
    <mergeCell ref="W20:Z20"/>
    <mergeCell ref="W21:Z21"/>
    <mergeCell ref="F22:K23"/>
    <mergeCell ref="W22:Z22"/>
    <mergeCell ref="F24:K26"/>
    <mergeCell ref="W24:Z24"/>
    <mergeCell ref="W25:Z25"/>
    <mergeCell ref="W26:Z26"/>
    <mergeCell ref="F45:K47"/>
    <mergeCell ref="W45:Z45"/>
    <mergeCell ref="W46:Z46"/>
    <mergeCell ref="W47:Z47"/>
    <mergeCell ref="F27:K28"/>
    <mergeCell ref="W27:Z27"/>
    <mergeCell ref="W28:Z28"/>
    <mergeCell ref="F29:K30"/>
    <mergeCell ref="W29:Z29"/>
    <mergeCell ref="F31:K32"/>
    <mergeCell ref="W31:Z31"/>
    <mergeCell ref="W32:Z32"/>
    <mergeCell ref="W38:Z38"/>
    <mergeCell ref="F40:K41"/>
    <mergeCell ref="W40:Z40"/>
    <mergeCell ref="W41:Z41"/>
    <mergeCell ref="W42:Z42"/>
    <mergeCell ref="F33:K34"/>
    <mergeCell ref="W33:Z33"/>
    <mergeCell ref="W34:Z34"/>
    <mergeCell ref="W35:Z35"/>
    <mergeCell ref="W36:Z36"/>
    <mergeCell ref="F52:K54"/>
    <mergeCell ref="W52:Z52"/>
    <mergeCell ref="W53:Z53"/>
    <mergeCell ref="W54:Z54"/>
    <mergeCell ref="W43:Z43"/>
    <mergeCell ref="F48:K49"/>
    <mergeCell ref="W48:Z48"/>
    <mergeCell ref="W49:Z49"/>
    <mergeCell ref="F50:K51"/>
    <mergeCell ref="W50:Z50"/>
    <mergeCell ref="E70:AG70"/>
    <mergeCell ref="A12:A66"/>
    <mergeCell ref="F61:K62"/>
    <mergeCell ref="W61:Z61"/>
    <mergeCell ref="W62:Z62"/>
    <mergeCell ref="W63:Z63"/>
    <mergeCell ref="W64:Z64"/>
    <mergeCell ref="W65:Z65"/>
    <mergeCell ref="F55:K56"/>
    <mergeCell ref="W55:Z55"/>
    <mergeCell ref="W56:Z56"/>
    <mergeCell ref="F57:K58"/>
    <mergeCell ref="W57:Z57"/>
    <mergeCell ref="F59:K60"/>
    <mergeCell ref="W59:Z59"/>
    <mergeCell ref="W60:Z60"/>
  </mergeCells>
  <phoneticPr fontId="19"/>
  <dataValidations count="1">
    <dataValidation type="list" allowBlank="1" showInputMessage="1" showErrorMessage="1" sqref="B28:B30 B22:B23 B20 B56:B58 B47:B50" xr:uid="{00000000-0002-0000-0A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76"/>
  <sheetViews>
    <sheetView view="pageBreakPreview" topLeftCell="A4" zoomScaleNormal="140" zoomScaleSheetLayoutView="100" workbookViewId="0">
      <selection activeCell="O21" sqref="O21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200"/>
      <c r="AF1" s="201"/>
      <c r="AG1" s="200"/>
    </row>
    <row r="2" spans="1:33" ht="19.5" customHeight="1">
      <c r="A2" s="12" t="s">
        <v>608</v>
      </c>
      <c r="B2" s="198"/>
      <c r="C2" s="198"/>
      <c r="D2" s="198"/>
      <c r="E2" s="198"/>
      <c r="F2" s="202"/>
      <c r="G2" s="202"/>
      <c r="H2" s="202"/>
      <c r="I2" s="202"/>
      <c r="J2" s="198"/>
      <c r="K2" s="198"/>
      <c r="L2" s="198"/>
      <c r="M2" s="203"/>
      <c r="N2" s="203"/>
      <c r="O2" s="203"/>
      <c r="P2" s="203"/>
      <c r="Q2" s="203"/>
      <c r="R2" s="203"/>
      <c r="S2" s="203"/>
      <c r="T2" s="204"/>
      <c r="U2" s="205"/>
      <c r="V2" s="205"/>
      <c r="W2" s="205"/>
      <c r="X2" s="205"/>
      <c r="Y2" s="205"/>
      <c r="Z2" s="205"/>
      <c r="AA2" s="205"/>
      <c r="AB2" s="205"/>
      <c r="AC2" s="205"/>
      <c r="AD2" s="200"/>
      <c r="AE2" s="205"/>
      <c r="AF2" s="200"/>
      <c r="AG2" s="105" t="s">
        <v>80</v>
      </c>
    </row>
    <row r="3" spans="1:33" ht="12.75" customHeight="1" thickBot="1">
      <c r="A3" s="103" t="s">
        <v>12</v>
      </c>
      <c r="B3" s="203"/>
      <c r="C3" s="203"/>
      <c r="D3" s="203"/>
      <c r="E3" s="203"/>
      <c r="F3" s="206"/>
      <c r="G3" s="206"/>
      <c r="H3" s="206"/>
      <c r="I3" s="206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0"/>
    </row>
    <row r="4" spans="1:33" ht="12" customHeight="1">
      <c r="A4" s="1519" t="s">
        <v>606</v>
      </c>
      <c r="B4" s="21"/>
      <c r="C4" s="207"/>
      <c r="D4" s="207"/>
      <c r="E4" s="208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539"/>
    </row>
    <row r="5" spans="1:33" ht="12" customHeight="1">
      <c r="A5" s="1520"/>
      <c r="B5" s="210"/>
      <c r="C5" s="211"/>
      <c r="D5" s="211"/>
      <c r="E5" s="212"/>
      <c r="F5" s="213"/>
      <c r="G5" s="214"/>
      <c r="H5" s="214"/>
      <c r="I5" s="214"/>
      <c r="J5" s="1546" t="s">
        <v>15</v>
      </c>
      <c r="K5" s="1547"/>
      <c r="L5" s="1547"/>
      <c r="M5" s="1547"/>
      <c r="N5" s="1547"/>
      <c r="O5" s="1548"/>
      <c r="P5" s="1547"/>
      <c r="Q5" s="1547"/>
      <c r="R5" s="1547"/>
      <c r="S5" s="1549"/>
      <c r="T5" s="1540" t="s">
        <v>81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541"/>
    </row>
    <row r="6" spans="1:33" ht="12" customHeight="1">
      <c r="A6" s="1520"/>
      <c r="B6" s="210"/>
      <c r="C6" s="211"/>
      <c r="D6" s="211"/>
      <c r="E6" s="212"/>
      <c r="F6" s="213"/>
      <c r="G6" s="214"/>
      <c r="H6" s="214"/>
      <c r="I6" s="214"/>
      <c r="J6" s="1569" t="s">
        <v>82</v>
      </c>
      <c r="K6" s="1570"/>
      <c r="L6" s="1536" t="s">
        <v>18</v>
      </c>
      <c r="M6" s="1537"/>
      <c r="N6" s="1537"/>
      <c r="O6" s="1577" t="s">
        <v>19</v>
      </c>
      <c r="P6" s="916"/>
      <c r="Q6" s="916"/>
      <c r="R6" s="916"/>
      <c r="S6" s="917"/>
      <c r="T6" s="1533" t="s">
        <v>83</v>
      </c>
      <c r="U6" s="215"/>
      <c r="V6" s="215"/>
      <c r="W6" s="215"/>
      <c r="X6" s="215"/>
      <c r="Y6" s="215"/>
      <c r="Z6" s="215"/>
      <c r="AA6" s="1542" t="s">
        <v>21</v>
      </c>
      <c r="AB6" s="1543"/>
      <c r="AC6" s="1567"/>
      <c r="AD6" s="1542" t="s">
        <v>22</v>
      </c>
      <c r="AE6" s="1543"/>
      <c r="AF6" s="1543"/>
      <c r="AG6" s="1539"/>
    </row>
    <row r="7" spans="1:33" ht="12" customHeight="1">
      <c r="A7" s="1520"/>
      <c r="B7" s="1559" t="s">
        <v>23</v>
      </c>
      <c r="C7" s="1560"/>
      <c r="D7" s="1560"/>
      <c r="E7" s="1561"/>
      <c r="F7" s="1562" t="s">
        <v>84</v>
      </c>
      <c r="G7" s="1563"/>
      <c r="H7" s="1563"/>
      <c r="I7" s="1563"/>
      <c r="J7" s="1571"/>
      <c r="K7" s="1572"/>
      <c r="L7" s="1564" t="s">
        <v>85</v>
      </c>
      <c r="M7" s="1548"/>
      <c r="N7" s="1548"/>
      <c r="O7" s="1578"/>
      <c r="P7" s="1565" t="s">
        <v>86</v>
      </c>
      <c r="Q7" s="1565"/>
      <c r="R7" s="1565"/>
      <c r="S7" s="1566"/>
      <c r="T7" s="1534"/>
      <c r="U7" s="29"/>
      <c r="V7" s="29"/>
      <c r="W7" s="29"/>
      <c r="X7" s="29"/>
      <c r="Y7" s="29"/>
      <c r="Z7" s="29"/>
      <c r="AA7" s="1544"/>
      <c r="AB7" s="1545"/>
      <c r="AC7" s="1568"/>
      <c r="AD7" s="1544"/>
      <c r="AE7" s="1545"/>
      <c r="AF7" s="1545"/>
      <c r="AG7" s="1541"/>
    </row>
    <row r="8" spans="1:33" ht="12" customHeight="1">
      <c r="A8" s="1520"/>
      <c r="B8" s="210"/>
      <c r="C8" s="211"/>
      <c r="D8" s="211"/>
      <c r="E8" s="212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578"/>
      <c r="P8" s="1575" t="s">
        <v>30</v>
      </c>
      <c r="Q8" s="1575"/>
      <c r="R8" s="1575"/>
      <c r="S8" s="1576"/>
      <c r="T8" s="1534"/>
      <c r="U8" s="1530" t="s">
        <v>87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550" t="s">
        <v>35</v>
      </c>
      <c r="AE8" s="1551"/>
      <c r="AF8" s="1550" t="s">
        <v>36</v>
      </c>
      <c r="AG8" s="1551"/>
    </row>
    <row r="9" spans="1:33" ht="12" customHeight="1">
      <c r="A9" s="1520"/>
      <c r="B9" s="210"/>
      <c r="C9" s="211"/>
      <c r="D9" s="211"/>
      <c r="E9" s="212"/>
      <c r="F9" s="30"/>
      <c r="G9" s="30"/>
      <c r="H9" s="30"/>
      <c r="I9" s="30"/>
      <c r="J9" s="1571"/>
      <c r="K9" s="1572"/>
      <c r="L9" s="1525"/>
      <c r="M9" s="1528"/>
      <c r="N9" s="1581"/>
      <c r="O9" s="1578"/>
      <c r="P9" s="1575" t="s">
        <v>37</v>
      </c>
      <c r="Q9" s="1575"/>
      <c r="R9" s="1575"/>
      <c r="S9" s="1576"/>
      <c r="T9" s="1534"/>
      <c r="U9" s="29"/>
      <c r="V9" s="29"/>
      <c r="W9" s="29"/>
      <c r="X9" s="29"/>
      <c r="Y9" s="29"/>
      <c r="Z9" s="29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520"/>
      <c r="B10" s="210"/>
      <c r="C10" s="211"/>
      <c r="D10" s="211"/>
      <c r="E10" s="212"/>
      <c r="F10" s="213"/>
      <c r="G10" s="214"/>
      <c r="H10" s="214"/>
      <c r="I10" s="214"/>
      <c r="J10" s="1571"/>
      <c r="K10" s="1572"/>
      <c r="L10" s="1525"/>
      <c r="M10" s="1528"/>
      <c r="N10" s="1581"/>
      <c r="O10" s="1578"/>
      <c r="P10" s="1583" t="s">
        <v>88</v>
      </c>
      <c r="Q10" s="1583"/>
      <c r="R10" s="1583"/>
      <c r="S10" s="1584"/>
      <c r="T10" s="1534"/>
      <c r="U10" s="29"/>
      <c r="V10" s="29"/>
      <c r="W10" s="29"/>
      <c r="X10" s="29"/>
      <c r="Y10" s="29"/>
      <c r="Z10" s="29"/>
      <c r="AA10" s="1585"/>
      <c r="AB10" s="1596"/>
      <c r="AC10" s="1554"/>
      <c r="AD10" s="1498" t="s">
        <v>39</v>
      </c>
      <c r="AE10" s="1554" t="s">
        <v>40</v>
      </c>
      <c r="AF10" s="1556" t="s">
        <v>39</v>
      </c>
      <c r="AG10" s="1554" t="s">
        <v>40</v>
      </c>
    </row>
    <row r="11" spans="1:33" ht="12" customHeight="1">
      <c r="A11" s="1520"/>
      <c r="B11" s="210"/>
      <c r="C11" s="211"/>
      <c r="D11" s="211"/>
      <c r="E11" s="212"/>
      <c r="F11" s="213"/>
      <c r="G11" s="214"/>
      <c r="H11" s="214"/>
      <c r="I11" s="214"/>
      <c r="J11" s="1573"/>
      <c r="K11" s="1574"/>
      <c r="L11" s="1526"/>
      <c r="M11" s="1529"/>
      <c r="N11" s="1582"/>
      <c r="O11" s="1579"/>
      <c r="P11" s="918">
        <v>1</v>
      </c>
      <c r="Q11" s="919">
        <v>2</v>
      </c>
      <c r="R11" s="919">
        <v>3</v>
      </c>
      <c r="S11" s="920">
        <v>4</v>
      </c>
      <c r="T11" s="1535"/>
      <c r="U11" s="31"/>
      <c r="V11" s="31"/>
      <c r="W11" s="31"/>
      <c r="X11" s="31"/>
      <c r="Y11" s="31"/>
      <c r="Z11" s="31"/>
      <c r="AA11" s="1586"/>
      <c r="AB11" s="1597"/>
      <c r="AC11" s="1555"/>
      <c r="AD11" s="1499"/>
      <c r="AE11" s="1555"/>
      <c r="AF11" s="1557"/>
      <c r="AG11" s="1555"/>
    </row>
    <row r="12" spans="1:33" ht="12" customHeight="1">
      <c r="A12" s="1501" t="s">
        <v>89</v>
      </c>
      <c r="B12" s="32" t="s">
        <v>90</v>
      </c>
      <c r="C12" s="216"/>
      <c r="D12" s="216"/>
      <c r="E12" s="217"/>
      <c r="F12" s="218" t="s">
        <v>91</v>
      </c>
      <c r="G12" s="219"/>
      <c r="H12" s="219"/>
      <c r="I12" s="220"/>
      <c r="J12" s="921" t="s">
        <v>1</v>
      </c>
      <c r="K12" s="922" t="s">
        <v>2</v>
      </c>
      <c r="L12" s="923" t="s">
        <v>92</v>
      </c>
      <c r="M12" s="924" t="s">
        <v>92</v>
      </c>
      <c r="N12" s="923" t="s">
        <v>92</v>
      </c>
      <c r="O12" s="939"/>
      <c r="P12" s="926"/>
      <c r="Q12" s="927" t="s">
        <v>92</v>
      </c>
      <c r="R12" s="927"/>
      <c r="S12" s="928"/>
      <c r="T12" s="43" t="s">
        <v>92</v>
      </c>
      <c r="U12" s="216" t="s">
        <v>91</v>
      </c>
      <c r="V12" s="216"/>
      <c r="W12" s="216"/>
      <c r="X12" s="221"/>
      <c r="Y12" s="221"/>
      <c r="Z12" s="222"/>
      <c r="AA12" s="223" t="s">
        <v>92</v>
      </c>
      <c r="AB12" s="224"/>
      <c r="AC12" s="225"/>
      <c r="AD12" s="226" t="s">
        <v>92</v>
      </c>
      <c r="AE12" s="227" t="s">
        <v>92</v>
      </c>
      <c r="AF12" s="223" t="s">
        <v>92</v>
      </c>
      <c r="AG12" s="225" t="s">
        <v>92</v>
      </c>
    </row>
    <row r="13" spans="1:33" ht="12" customHeight="1">
      <c r="A13" s="1502"/>
      <c r="B13" s="55" t="s">
        <v>93</v>
      </c>
      <c r="C13" s="200"/>
      <c r="D13" s="200"/>
      <c r="E13" s="200"/>
      <c r="F13" s="228" t="s">
        <v>94</v>
      </c>
      <c r="G13" s="229"/>
      <c r="H13" s="229"/>
      <c r="I13" s="230"/>
      <c r="J13" s="929" t="s">
        <v>92</v>
      </c>
      <c r="K13" s="930" t="s">
        <v>92</v>
      </c>
      <c r="L13" s="931"/>
      <c r="M13" s="1448"/>
      <c r="N13" s="1447"/>
      <c r="O13" s="951"/>
      <c r="P13" s="934"/>
      <c r="Q13" s="935"/>
      <c r="R13" s="935"/>
      <c r="S13" s="936"/>
      <c r="T13" s="302"/>
      <c r="U13" s="698"/>
      <c r="V13" s="698"/>
      <c r="W13" s="698"/>
      <c r="X13" s="699"/>
      <c r="Y13" s="699"/>
      <c r="Z13" s="700"/>
      <c r="AA13" s="701"/>
      <c r="AB13" s="702"/>
      <c r="AC13" s="703"/>
      <c r="AD13" s="231"/>
      <c r="AE13" s="232"/>
      <c r="AF13" s="233"/>
      <c r="AG13" s="234"/>
    </row>
    <row r="14" spans="1:33" ht="12" customHeight="1">
      <c r="A14" s="1502"/>
      <c r="B14" s="1503" t="s">
        <v>95</v>
      </c>
      <c r="C14" s="1504"/>
      <c r="D14" s="1504"/>
      <c r="E14" s="1505"/>
      <c r="F14" s="235" t="s">
        <v>96</v>
      </c>
      <c r="G14" s="236"/>
      <c r="H14" s="236"/>
      <c r="I14" s="237"/>
      <c r="J14" s="921" t="s">
        <v>1</v>
      </c>
      <c r="K14" s="937" t="s">
        <v>2</v>
      </c>
      <c r="L14" s="955" t="s">
        <v>92</v>
      </c>
      <c r="M14" s="956" t="s">
        <v>92</v>
      </c>
      <c r="N14" s="922" t="s">
        <v>92</v>
      </c>
      <c r="O14" s="939"/>
      <c r="P14" s="940"/>
      <c r="Q14" s="927" t="s">
        <v>92</v>
      </c>
      <c r="R14" s="927"/>
      <c r="S14" s="928"/>
      <c r="T14" s="38" t="s">
        <v>92</v>
      </c>
      <c r="U14" s="216" t="s">
        <v>97</v>
      </c>
      <c r="V14" s="216"/>
      <c r="W14" s="216"/>
      <c r="X14" s="216"/>
      <c r="Y14" s="216"/>
      <c r="Z14" s="216"/>
      <c r="AA14" s="223" t="s">
        <v>92</v>
      </c>
      <c r="AB14" s="224" t="s">
        <v>92</v>
      </c>
      <c r="AC14" s="225"/>
      <c r="AD14" s="226" t="s">
        <v>92</v>
      </c>
      <c r="AE14" s="227" t="s">
        <v>92</v>
      </c>
      <c r="AF14" s="223" t="s">
        <v>92</v>
      </c>
      <c r="AG14" s="225" t="s">
        <v>92</v>
      </c>
    </row>
    <row r="15" spans="1:33" ht="12" customHeight="1">
      <c r="A15" s="1502"/>
      <c r="B15" s="1506"/>
      <c r="C15" s="1504"/>
      <c r="D15" s="1504"/>
      <c r="E15" s="1507"/>
      <c r="F15" s="228" t="s">
        <v>94</v>
      </c>
      <c r="G15" s="238"/>
      <c r="H15" s="238"/>
      <c r="I15" s="239"/>
      <c r="J15" s="929" t="s">
        <v>92</v>
      </c>
      <c r="K15" s="930" t="s">
        <v>92</v>
      </c>
      <c r="L15" s="941"/>
      <c r="M15" s="932"/>
      <c r="N15" s="942"/>
      <c r="O15" s="943"/>
      <c r="P15" s="944" t="s">
        <v>92</v>
      </c>
      <c r="Q15" s="945" t="s">
        <v>92</v>
      </c>
      <c r="R15" s="945"/>
      <c r="S15" s="946"/>
      <c r="T15" s="40" t="s">
        <v>92</v>
      </c>
      <c r="U15" s="157" t="s">
        <v>98</v>
      </c>
      <c r="V15" s="157"/>
      <c r="W15" s="157"/>
      <c r="X15" s="157"/>
      <c r="Y15" s="157"/>
      <c r="Z15" s="158"/>
      <c r="AA15" s="240" t="s">
        <v>92</v>
      </c>
      <c r="AB15" s="241"/>
      <c r="AC15" s="242" t="s">
        <v>92</v>
      </c>
      <c r="AD15" s="243"/>
      <c r="AE15" s="232"/>
      <c r="AF15" s="233"/>
      <c r="AG15" s="234"/>
    </row>
    <row r="16" spans="1:33" ht="12" customHeight="1">
      <c r="A16" s="1502"/>
      <c r="B16" s="36" t="s">
        <v>8</v>
      </c>
      <c r="C16" s="35"/>
      <c r="D16" s="71"/>
      <c r="E16" s="36" t="s">
        <v>99</v>
      </c>
      <c r="F16" s="244"/>
      <c r="G16" s="245"/>
      <c r="H16" s="245"/>
      <c r="I16" s="246"/>
      <c r="J16" s="929"/>
      <c r="K16" s="947"/>
      <c r="L16" s="941"/>
      <c r="M16" s="932"/>
      <c r="N16" s="942"/>
      <c r="O16" s="944"/>
      <c r="P16" s="944" t="s">
        <v>92</v>
      </c>
      <c r="Q16" s="945" t="s">
        <v>92</v>
      </c>
      <c r="R16" s="945"/>
      <c r="S16" s="946"/>
      <c r="T16" s="40" t="s">
        <v>92</v>
      </c>
      <c r="U16" s="157" t="s">
        <v>100</v>
      </c>
      <c r="V16" s="157"/>
      <c r="W16" s="157"/>
      <c r="X16" s="157"/>
      <c r="Y16" s="157"/>
      <c r="Z16" s="158"/>
      <c r="AA16" s="240" t="s">
        <v>92</v>
      </c>
      <c r="AB16" s="241"/>
      <c r="AC16" s="242" t="s">
        <v>92</v>
      </c>
      <c r="AD16" s="243"/>
      <c r="AE16" s="232"/>
      <c r="AF16" s="233"/>
      <c r="AG16" s="234"/>
    </row>
    <row r="17" spans="1:33" ht="12" customHeight="1">
      <c r="A17" s="1502"/>
      <c r="B17" s="200"/>
      <c r="C17" s="200"/>
      <c r="D17" s="200"/>
      <c r="E17" s="200"/>
      <c r="F17" s="247"/>
      <c r="G17" s="245"/>
      <c r="H17" s="245"/>
      <c r="I17" s="246"/>
      <c r="J17" s="929"/>
      <c r="K17" s="947"/>
      <c r="L17" s="948"/>
      <c r="M17" s="949"/>
      <c r="N17" s="930"/>
      <c r="O17" s="950"/>
      <c r="P17" s="944" t="s">
        <v>92</v>
      </c>
      <c r="Q17" s="945" t="s">
        <v>92</v>
      </c>
      <c r="R17" s="945"/>
      <c r="S17" s="946"/>
      <c r="T17" s="40" t="s">
        <v>92</v>
      </c>
      <c r="U17" s="157" t="s">
        <v>101</v>
      </c>
      <c r="V17" s="157"/>
      <c r="W17" s="157"/>
      <c r="X17" s="157"/>
      <c r="Y17" s="157"/>
      <c r="Z17" s="158"/>
      <c r="AA17" s="240" t="s">
        <v>92</v>
      </c>
      <c r="AB17" s="241" t="s">
        <v>92</v>
      </c>
      <c r="AC17" s="242" t="s">
        <v>92</v>
      </c>
      <c r="AD17" s="243"/>
      <c r="AE17" s="232"/>
      <c r="AF17" s="233"/>
      <c r="AG17" s="234"/>
    </row>
    <row r="18" spans="1:33" ht="12" customHeight="1">
      <c r="A18" s="1502"/>
      <c r="B18" s="200"/>
      <c r="C18" s="200"/>
      <c r="D18" s="200"/>
      <c r="E18" s="200"/>
      <c r="F18" s="248"/>
      <c r="G18" s="249"/>
      <c r="H18" s="250"/>
      <c r="I18" s="251"/>
      <c r="J18" s="929"/>
      <c r="K18" s="947"/>
      <c r="L18" s="948"/>
      <c r="M18" s="949"/>
      <c r="N18" s="930"/>
      <c r="O18" s="951"/>
      <c r="P18" s="952" t="s">
        <v>92</v>
      </c>
      <c r="Q18" s="953" t="s">
        <v>92</v>
      </c>
      <c r="R18" s="953"/>
      <c r="S18" s="954"/>
      <c r="T18" s="252" t="s">
        <v>92</v>
      </c>
      <c r="U18" s="151" t="s">
        <v>102</v>
      </c>
      <c r="V18" s="151"/>
      <c r="W18" s="151"/>
      <c r="X18" s="151"/>
      <c r="Y18" s="151"/>
      <c r="Z18" s="151"/>
      <c r="AA18" s="253" t="s">
        <v>92</v>
      </c>
      <c r="AB18" s="254"/>
      <c r="AC18" s="255" t="s">
        <v>92</v>
      </c>
      <c r="AD18" s="243"/>
      <c r="AE18" s="232"/>
      <c r="AF18" s="233"/>
      <c r="AG18" s="234"/>
    </row>
    <row r="19" spans="1:33" ht="12" customHeight="1">
      <c r="A19" s="1502"/>
      <c r="B19" s="55" t="s">
        <v>103</v>
      </c>
      <c r="C19" s="200"/>
      <c r="D19" s="200"/>
      <c r="E19" s="200"/>
      <c r="F19" s="256" t="s">
        <v>104</v>
      </c>
      <c r="G19" s="238"/>
      <c r="H19" s="257"/>
      <c r="I19" s="257"/>
      <c r="J19" s="921" t="s">
        <v>1</v>
      </c>
      <c r="K19" s="922" t="s">
        <v>2</v>
      </c>
      <c r="L19" s="955" t="s">
        <v>92</v>
      </c>
      <c r="M19" s="956" t="s">
        <v>92</v>
      </c>
      <c r="N19" s="922" t="s">
        <v>92</v>
      </c>
      <c r="O19" s="939"/>
      <c r="P19" s="940"/>
      <c r="Q19" s="927" t="s">
        <v>92</v>
      </c>
      <c r="R19" s="927"/>
      <c r="S19" s="928"/>
      <c r="T19" s="38" t="s">
        <v>92</v>
      </c>
      <c r="U19" s="3" t="s">
        <v>105</v>
      </c>
      <c r="V19" s="258"/>
      <c r="W19" s="258"/>
      <c r="X19" s="258"/>
      <c r="Y19" s="258"/>
      <c r="Z19" s="259"/>
      <c r="AA19" s="223" t="s">
        <v>92</v>
      </c>
      <c r="AB19" s="224" t="s">
        <v>92</v>
      </c>
      <c r="AC19" s="260"/>
      <c r="AD19" s="226" t="s">
        <v>92</v>
      </c>
      <c r="AE19" s="227" t="s">
        <v>92</v>
      </c>
      <c r="AF19" s="223" t="s">
        <v>92</v>
      </c>
      <c r="AG19" s="225" t="s">
        <v>92</v>
      </c>
    </row>
    <row r="20" spans="1:33" ht="12" customHeight="1">
      <c r="A20" s="1502"/>
      <c r="B20" s="261" t="s">
        <v>93</v>
      </c>
      <c r="C20" s="200"/>
      <c r="D20" s="200"/>
      <c r="E20" s="200"/>
      <c r="F20" s="228" t="s">
        <v>94</v>
      </c>
      <c r="G20" s="238"/>
      <c r="H20" s="262"/>
      <c r="I20" s="262"/>
      <c r="J20" s="929" t="s">
        <v>92</v>
      </c>
      <c r="K20" s="930" t="s">
        <v>92</v>
      </c>
      <c r="L20" s="941"/>
      <c r="M20" s="932"/>
      <c r="N20" s="942"/>
      <c r="O20" s="957"/>
      <c r="P20" s="958"/>
      <c r="Q20" s="959" t="s">
        <v>106</v>
      </c>
      <c r="R20" s="959"/>
      <c r="S20" s="960"/>
      <c r="T20" s="263" t="s">
        <v>107</v>
      </c>
      <c r="U20" s="264" t="s">
        <v>108</v>
      </c>
      <c r="V20" s="265"/>
      <c r="W20" s="265"/>
      <c r="X20" s="265"/>
      <c r="Y20" s="265"/>
      <c r="Z20" s="266"/>
      <c r="AA20" s="267" t="s">
        <v>107</v>
      </c>
      <c r="AB20" s="268" t="s">
        <v>107</v>
      </c>
      <c r="AC20" s="269"/>
      <c r="AD20" s="231"/>
      <c r="AE20" s="232"/>
      <c r="AF20" s="270"/>
      <c r="AG20" s="234"/>
    </row>
    <row r="21" spans="1:33" ht="12" customHeight="1">
      <c r="A21" s="1502"/>
      <c r="B21" s="1503" t="s">
        <v>109</v>
      </c>
      <c r="C21" s="1504"/>
      <c r="D21" s="1504"/>
      <c r="E21" s="1505"/>
      <c r="F21" s="200"/>
      <c r="G21" s="229"/>
      <c r="H21" s="229"/>
      <c r="I21" s="229"/>
      <c r="J21" s="961"/>
      <c r="K21" s="962"/>
      <c r="L21" s="963"/>
      <c r="M21" s="964"/>
      <c r="N21" s="962"/>
      <c r="O21" s="965"/>
      <c r="P21" s="966"/>
      <c r="Q21" s="945" t="s">
        <v>110</v>
      </c>
      <c r="R21" s="945" t="s">
        <v>110</v>
      </c>
      <c r="S21" s="946" t="s">
        <v>110</v>
      </c>
      <c r="T21" s="115" t="s">
        <v>110</v>
      </c>
      <c r="U21" s="271" t="s">
        <v>111</v>
      </c>
      <c r="V21" s="272"/>
      <c r="W21" s="272"/>
      <c r="X21" s="272"/>
      <c r="Y21" s="272"/>
      <c r="Z21" s="273"/>
      <c r="AA21" s="233" t="s">
        <v>110</v>
      </c>
      <c r="AB21" s="274" t="s">
        <v>110</v>
      </c>
      <c r="AC21" s="275" t="s">
        <v>110</v>
      </c>
      <c r="AD21" s="276"/>
      <c r="AE21" s="277"/>
      <c r="AF21" s="151"/>
      <c r="AG21" s="234"/>
    </row>
    <row r="22" spans="1:33" ht="12" customHeight="1">
      <c r="A22" s="1502"/>
      <c r="B22" s="1506"/>
      <c r="C22" s="1504"/>
      <c r="D22" s="1504"/>
      <c r="E22" s="1505"/>
      <c r="F22" s="244"/>
      <c r="G22" s="151"/>
      <c r="H22" s="151"/>
      <c r="I22" s="151"/>
      <c r="J22" s="961"/>
      <c r="K22" s="962"/>
      <c r="L22" s="941"/>
      <c r="M22" s="932"/>
      <c r="N22" s="942"/>
      <c r="O22" s="950"/>
      <c r="P22" s="944"/>
      <c r="Q22" s="945" t="s">
        <v>110</v>
      </c>
      <c r="R22" s="945" t="s">
        <v>110</v>
      </c>
      <c r="S22" s="946" t="s">
        <v>110</v>
      </c>
      <c r="T22" s="40" t="s">
        <v>110</v>
      </c>
      <c r="U22" s="74" t="s">
        <v>112</v>
      </c>
      <c r="V22" s="278"/>
      <c r="W22" s="278"/>
      <c r="X22" s="278"/>
      <c r="Y22" s="278"/>
      <c r="Z22" s="279"/>
      <c r="AA22" s="240" t="s">
        <v>110</v>
      </c>
      <c r="AB22" s="241" t="s">
        <v>110</v>
      </c>
      <c r="AC22" s="242" t="s">
        <v>110</v>
      </c>
      <c r="AD22" s="276"/>
      <c r="AE22" s="277"/>
      <c r="AF22" s="151"/>
      <c r="AG22" s="234"/>
    </row>
    <row r="23" spans="1:33" ht="12" customHeight="1">
      <c r="A23" s="1502"/>
      <c r="B23" s="36" t="s">
        <v>8</v>
      </c>
      <c r="C23" s="35"/>
      <c r="D23" s="71"/>
      <c r="E23" s="36" t="s">
        <v>113</v>
      </c>
      <c r="F23" s="280"/>
      <c r="G23" s="281"/>
      <c r="H23" s="281"/>
      <c r="I23" s="281"/>
      <c r="J23" s="967"/>
      <c r="K23" s="968"/>
      <c r="L23" s="969"/>
      <c r="M23" s="970"/>
      <c r="N23" s="971"/>
      <c r="O23" s="972"/>
      <c r="P23" s="973"/>
      <c r="Q23" s="974" t="s">
        <v>110</v>
      </c>
      <c r="R23" s="974" t="s">
        <v>110</v>
      </c>
      <c r="S23" s="975" t="s">
        <v>110</v>
      </c>
      <c r="T23" s="44" t="s">
        <v>110</v>
      </c>
      <c r="U23" s="1508" t="s">
        <v>114</v>
      </c>
      <c r="V23" s="1508"/>
      <c r="W23" s="1508"/>
      <c r="X23" s="1508"/>
      <c r="Y23" s="1508"/>
      <c r="Z23" s="1509"/>
      <c r="AA23" s="282" t="s">
        <v>110</v>
      </c>
      <c r="AB23" s="283" t="s">
        <v>110</v>
      </c>
      <c r="AC23" s="284" t="s">
        <v>110</v>
      </c>
      <c r="AD23" s="285"/>
      <c r="AE23" s="286"/>
      <c r="AF23" s="287"/>
      <c r="AG23" s="288"/>
    </row>
    <row r="24" spans="1:33" ht="12" customHeight="1">
      <c r="A24" s="1502"/>
      <c r="B24" s="169" t="s">
        <v>3</v>
      </c>
      <c r="C24" s="170" t="s">
        <v>286</v>
      </c>
      <c r="D24" s="170"/>
      <c r="E24" s="289"/>
      <c r="F24" s="235" t="s">
        <v>115</v>
      </c>
      <c r="G24" s="290"/>
      <c r="H24" s="291"/>
      <c r="I24" s="292"/>
      <c r="J24" s="921" t="s">
        <v>1</v>
      </c>
      <c r="K24" s="922" t="s">
        <v>2</v>
      </c>
      <c r="L24" s="976" t="s">
        <v>92</v>
      </c>
      <c r="M24" s="977" t="s">
        <v>92</v>
      </c>
      <c r="N24" s="978" t="s">
        <v>92</v>
      </c>
      <c r="O24" s="979"/>
      <c r="P24" s="980"/>
      <c r="Q24" s="981" t="s">
        <v>110</v>
      </c>
      <c r="R24" s="981" t="s">
        <v>110</v>
      </c>
      <c r="S24" s="982" t="s">
        <v>110</v>
      </c>
      <c r="T24" s="115" t="s">
        <v>110</v>
      </c>
      <c r="U24" s="3" t="s">
        <v>116</v>
      </c>
      <c r="V24" s="258"/>
      <c r="W24" s="258"/>
      <c r="X24" s="258"/>
      <c r="Y24" s="258"/>
      <c r="Z24" s="259"/>
      <c r="AA24" s="233" t="s">
        <v>110</v>
      </c>
      <c r="AB24" s="274" t="s">
        <v>110</v>
      </c>
      <c r="AC24" s="275" t="s">
        <v>110</v>
      </c>
      <c r="AD24" s="231" t="s">
        <v>110</v>
      </c>
      <c r="AE24" s="232" t="s">
        <v>110</v>
      </c>
      <c r="AF24" s="223" t="s">
        <v>110</v>
      </c>
      <c r="AG24" s="225" t="s">
        <v>110</v>
      </c>
    </row>
    <row r="25" spans="1:33" ht="12" customHeight="1">
      <c r="A25" s="1502"/>
      <c r="B25" s="169"/>
      <c r="C25" s="170"/>
      <c r="D25" s="170"/>
      <c r="E25" s="200"/>
      <c r="F25" s="244"/>
      <c r="G25" s="238"/>
      <c r="H25" s="238"/>
      <c r="I25" s="239"/>
      <c r="J25" s="929" t="s">
        <v>110</v>
      </c>
      <c r="K25" s="930" t="s">
        <v>110</v>
      </c>
      <c r="L25" s="941"/>
      <c r="M25" s="932"/>
      <c r="N25" s="942"/>
      <c r="O25" s="950"/>
      <c r="P25" s="944"/>
      <c r="Q25" s="945" t="s">
        <v>110</v>
      </c>
      <c r="R25" s="945" t="s">
        <v>110</v>
      </c>
      <c r="S25" s="946" t="s">
        <v>110</v>
      </c>
      <c r="T25" s="40" t="s">
        <v>110</v>
      </c>
      <c r="U25" s="74" t="s">
        <v>117</v>
      </c>
      <c r="V25" s="278"/>
      <c r="W25" s="278"/>
      <c r="X25" s="278"/>
      <c r="Y25" s="278"/>
      <c r="Z25" s="279"/>
      <c r="AA25" s="240" t="s">
        <v>110</v>
      </c>
      <c r="AB25" s="241" t="s">
        <v>110</v>
      </c>
      <c r="AC25" s="242" t="s">
        <v>110</v>
      </c>
      <c r="AD25" s="243"/>
      <c r="AE25" s="293"/>
      <c r="AF25" s="294"/>
      <c r="AG25" s="234"/>
    </row>
    <row r="26" spans="1:33" ht="12" customHeight="1">
      <c r="A26" s="1502"/>
      <c r="B26" s="200"/>
      <c r="C26" s="200"/>
      <c r="D26" s="200"/>
      <c r="E26" s="200"/>
      <c r="F26" s="256"/>
      <c r="G26" s="238"/>
      <c r="H26" s="238"/>
      <c r="I26" s="239"/>
      <c r="J26" s="983"/>
      <c r="K26" s="984"/>
      <c r="L26" s="976"/>
      <c r="M26" s="977"/>
      <c r="N26" s="978"/>
      <c r="O26" s="951"/>
      <c r="P26" s="952"/>
      <c r="Q26" s="985" t="s">
        <v>110</v>
      </c>
      <c r="R26" s="985" t="s">
        <v>110</v>
      </c>
      <c r="S26" s="986" t="s">
        <v>110</v>
      </c>
      <c r="T26" s="252" t="s">
        <v>110</v>
      </c>
      <c r="U26" s="264" t="s">
        <v>118</v>
      </c>
      <c r="V26" s="265"/>
      <c r="W26" s="265"/>
      <c r="X26" s="265"/>
      <c r="Y26" s="265"/>
      <c r="Z26" s="266"/>
      <c r="AA26" s="233" t="s">
        <v>110</v>
      </c>
      <c r="AB26" s="274" t="s">
        <v>110</v>
      </c>
      <c r="AC26" s="275" t="s">
        <v>110</v>
      </c>
      <c r="AD26" s="231"/>
      <c r="AE26" s="232"/>
      <c r="AF26" s="233"/>
      <c r="AG26" s="234"/>
    </row>
    <row r="27" spans="1:33" ht="12" customHeight="1">
      <c r="A27" s="1502"/>
      <c r="B27" s="55" t="s">
        <v>148</v>
      </c>
      <c r="C27" s="299"/>
      <c r="D27" s="299"/>
      <c r="E27" s="322"/>
      <c r="F27" s="256"/>
      <c r="G27" s="238"/>
      <c r="H27" s="238"/>
      <c r="I27" s="239"/>
      <c r="J27" s="983"/>
      <c r="K27" s="984"/>
      <c r="L27" s="941"/>
      <c r="M27" s="932"/>
      <c r="N27" s="942"/>
      <c r="O27" s="965"/>
      <c r="P27" s="966"/>
      <c r="Q27" s="987" t="s">
        <v>110</v>
      </c>
      <c r="R27" s="987" t="s">
        <v>110</v>
      </c>
      <c r="S27" s="988" t="s">
        <v>110</v>
      </c>
      <c r="T27" s="295" t="s">
        <v>110</v>
      </c>
      <c r="U27" s="271" t="s">
        <v>112</v>
      </c>
      <c r="V27" s="272"/>
      <c r="W27" s="272"/>
      <c r="X27" s="272"/>
      <c r="Y27" s="272"/>
      <c r="Z27" s="273"/>
      <c r="AA27" s="296" t="s">
        <v>110</v>
      </c>
      <c r="AB27" s="297" t="s">
        <v>110</v>
      </c>
      <c r="AC27" s="298" t="s">
        <v>110</v>
      </c>
      <c r="AD27" s="243"/>
      <c r="AE27" s="293"/>
      <c r="AF27" s="294"/>
      <c r="AG27" s="234"/>
    </row>
    <row r="28" spans="1:33" ht="12" customHeight="1">
      <c r="A28" s="1502"/>
      <c r="B28" s="261" t="s">
        <v>150</v>
      </c>
      <c r="C28" s="299"/>
      <c r="D28" s="299"/>
      <c r="E28" s="322"/>
      <c r="F28" s="256"/>
      <c r="G28" s="238"/>
      <c r="H28" s="238"/>
      <c r="I28" s="239"/>
      <c r="J28" s="983"/>
      <c r="K28" s="984"/>
      <c r="L28" s="976"/>
      <c r="M28" s="977"/>
      <c r="N28" s="978"/>
      <c r="O28" s="979"/>
      <c r="P28" s="980"/>
      <c r="Q28" s="981" t="s">
        <v>110</v>
      </c>
      <c r="R28" s="981" t="s">
        <v>110</v>
      </c>
      <c r="S28" s="982" t="s">
        <v>110</v>
      </c>
      <c r="T28" s="115" t="s">
        <v>110</v>
      </c>
      <c r="U28" s="74" t="s">
        <v>120</v>
      </c>
      <c r="V28" s="278"/>
      <c r="W28" s="278"/>
      <c r="X28" s="278"/>
      <c r="Y28" s="278"/>
      <c r="Z28" s="279"/>
      <c r="AA28" s="233" t="s">
        <v>110</v>
      </c>
      <c r="AB28" s="274" t="s">
        <v>110</v>
      </c>
      <c r="AC28" s="275" t="s">
        <v>110</v>
      </c>
      <c r="AD28" s="243"/>
      <c r="AE28" s="293"/>
      <c r="AF28" s="294"/>
      <c r="AG28" s="234"/>
    </row>
    <row r="29" spans="1:33" ht="12" customHeight="1">
      <c r="A29" s="1502"/>
      <c r="B29" s="1503" t="s">
        <v>152</v>
      </c>
      <c r="C29" s="1512"/>
      <c r="D29" s="1512"/>
      <c r="E29" s="1513"/>
      <c r="F29" s="248"/>
      <c r="G29" s="249"/>
      <c r="H29" s="300"/>
      <c r="I29" s="301"/>
      <c r="J29" s="967"/>
      <c r="K29" s="968"/>
      <c r="L29" s="989"/>
      <c r="M29" s="990"/>
      <c r="N29" s="968"/>
      <c r="O29" s="991"/>
      <c r="P29" s="992"/>
      <c r="Q29" s="935" t="s">
        <v>110</v>
      </c>
      <c r="R29" s="935" t="s">
        <v>110</v>
      </c>
      <c r="S29" s="936" t="s">
        <v>110</v>
      </c>
      <c r="T29" s="302" t="s">
        <v>110</v>
      </c>
      <c r="U29" s="1510" t="s">
        <v>114</v>
      </c>
      <c r="V29" s="1510"/>
      <c r="W29" s="1510"/>
      <c r="X29" s="1510"/>
      <c r="Y29" s="1510"/>
      <c r="Z29" s="1511"/>
      <c r="AA29" s="303" t="s">
        <v>110</v>
      </c>
      <c r="AB29" s="304" t="s">
        <v>110</v>
      </c>
      <c r="AC29" s="305" t="s">
        <v>110</v>
      </c>
      <c r="AD29" s="306"/>
      <c r="AE29" s="307"/>
      <c r="AF29" s="308"/>
      <c r="AG29" s="288"/>
    </row>
    <row r="30" spans="1:33" ht="12" customHeight="1">
      <c r="A30" s="1502"/>
      <c r="B30" s="1503"/>
      <c r="C30" s="1512"/>
      <c r="D30" s="1512"/>
      <c r="E30" s="1513"/>
      <c r="F30" s="235" t="s">
        <v>123</v>
      </c>
      <c r="G30" s="290"/>
      <c r="H30" s="291"/>
      <c r="I30" s="292"/>
      <c r="J30" s="921" t="s">
        <v>1</v>
      </c>
      <c r="K30" s="922" t="s">
        <v>2</v>
      </c>
      <c r="L30" s="955" t="s">
        <v>92</v>
      </c>
      <c r="M30" s="956" t="s">
        <v>92</v>
      </c>
      <c r="N30" s="922" t="s">
        <v>92</v>
      </c>
      <c r="O30" s="939"/>
      <c r="P30" s="940"/>
      <c r="Q30" s="927" t="s">
        <v>92</v>
      </c>
      <c r="R30" s="927" t="s">
        <v>92</v>
      </c>
      <c r="S30" s="928" t="s">
        <v>92</v>
      </c>
      <c r="T30" s="43" t="s">
        <v>92</v>
      </c>
      <c r="U30" s="3" t="s">
        <v>124</v>
      </c>
      <c r="V30" s="258"/>
      <c r="W30" s="258"/>
      <c r="X30" s="258"/>
      <c r="Y30" s="258"/>
      <c r="Z30" s="259"/>
      <c r="AA30" s="233" t="s">
        <v>92</v>
      </c>
      <c r="AB30" s="274" t="s">
        <v>92</v>
      </c>
      <c r="AC30" s="275" t="s">
        <v>92</v>
      </c>
      <c r="AD30" s="231" t="s">
        <v>92</v>
      </c>
      <c r="AE30" s="232" t="s">
        <v>92</v>
      </c>
      <c r="AF30" s="223" t="s">
        <v>92</v>
      </c>
      <c r="AG30" s="225" t="s">
        <v>92</v>
      </c>
    </row>
    <row r="31" spans="1:33" ht="12" customHeight="1">
      <c r="A31" s="1502"/>
      <c r="B31" s="1503"/>
      <c r="C31" s="1512"/>
      <c r="D31" s="1512"/>
      <c r="E31" s="1513"/>
      <c r="F31" s="244"/>
      <c r="G31" s="238"/>
      <c r="H31" s="257"/>
      <c r="I31" s="309"/>
      <c r="J31" s="929" t="s">
        <v>92</v>
      </c>
      <c r="K31" s="930" t="s">
        <v>92</v>
      </c>
      <c r="L31" s="941"/>
      <c r="M31" s="932"/>
      <c r="N31" s="942"/>
      <c r="O31" s="950"/>
      <c r="P31" s="944"/>
      <c r="Q31" s="945" t="s">
        <v>92</v>
      </c>
      <c r="R31" s="945" t="s">
        <v>92</v>
      </c>
      <c r="S31" s="946" t="s">
        <v>92</v>
      </c>
      <c r="T31" s="40" t="s">
        <v>92</v>
      </c>
      <c r="U31" s="74" t="s">
        <v>125</v>
      </c>
      <c r="V31" s="278"/>
      <c r="W31" s="278"/>
      <c r="X31" s="278"/>
      <c r="Y31" s="278"/>
      <c r="Z31" s="279"/>
      <c r="AA31" s="240" t="s">
        <v>92</v>
      </c>
      <c r="AB31" s="241" t="s">
        <v>92</v>
      </c>
      <c r="AC31" s="242" t="s">
        <v>92</v>
      </c>
      <c r="AD31" s="243"/>
      <c r="AE31" s="293"/>
      <c r="AF31" s="294"/>
      <c r="AG31" s="234"/>
    </row>
    <row r="32" spans="1:33" ht="12" customHeight="1">
      <c r="A32" s="1502"/>
      <c r="F32" s="256"/>
      <c r="G32" s="238"/>
      <c r="H32" s="310"/>
      <c r="I32" s="311"/>
      <c r="J32" s="993"/>
      <c r="K32" s="994"/>
      <c r="L32" s="976"/>
      <c r="M32" s="977"/>
      <c r="N32" s="978"/>
      <c r="O32" s="995"/>
      <c r="P32" s="996"/>
      <c r="Q32" s="985" t="s">
        <v>92</v>
      </c>
      <c r="R32" s="985" t="s">
        <v>92</v>
      </c>
      <c r="S32" s="986" t="s">
        <v>92</v>
      </c>
      <c r="T32" s="252" t="s">
        <v>92</v>
      </c>
      <c r="U32" s="264" t="s">
        <v>126</v>
      </c>
      <c r="V32" s="265"/>
      <c r="W32" s="265"/>
      <c r="X32" s="265"/>
      <c r="Y32" s="265"/>
      <c r="Z32" s="266"/>
      <c r="AA32" s="253" t="s">
        <v>92</v>
      </c>
      <c r="AB32" s="254" t="s">
        <v>92</v>
      </c>
      <c r="AC32" s="255"/>
      <c r="AD32" s="231"/>
      <c r="AE32" s="232"/>
      <c r="AF32" s="233"/>
      <c r="AG32" s="234"/>
    </row>
    <row r="33" spans="1:33" ht="12" customHeight="1">
      <c r="A33" s="1502"/>
      <c r="F33" s="256"/>
      <c r="G33" s="238"/>
      <c r="H33" s="257"/>
      <c r="I33" s="309"/>
      <c r="J33" s="993"/>
      <c r="K33" s="994"/>
      <c r="L33" s="941"/>
      <c r="M33" s="932"/>
      <c r="N33" s="942"/>
      <c r="O33" s="965"/>
      <c r="P33" s="966"/>
      <c r="Q33" s="987" t="s">
        <v>92</v>
      </c>
      <c r="R33" s="987" t="s">
        <v>92</v>
      </c>
      <c r="S33" s="988" t="s">
        <v>92</v>
      </c>
      <c r="T33" s="295" t="s">
        <v>92</v>
      </c>
      <c r="U33" s="271" t="s">
        <v>127</v>
      </c>
      <c r="V33" s="272"/>
      <c r="W33" s="272"/>
      <c r="X33" s="272"/>
      <c r="Y33" s="272"/>
      <c r="Z33" s="273"/>
      <c r="AA33" s="296" t="s">
        <v>92</v>
      </c>
      <c r="AB33" s="297" t="s">
        <v>92</v>
      </c>
      <c r="AC33" s="298" t="s">
        <v>92</v>
      </c>
      <c r="AD33" s="243"/>
      <c r="AE33" s="293"/>
      <c r="AF33" s="294"/>
      <c r="AG33" s="234"/>
    </row>
    <row r="34" spans="1:33" ht="12" customHeight="1">
      <c r="A34" s="1502"/>
      <c r="B34" s="55" t="s">
        <v>119</v>
      </c>
      <c r="C34" s="200"/>
      <c r="D34" s="200"/>
      <c r="E34" s="200"/>
      <c r="F34" s="256"/>
      <c r="G34" s="238"/>
      <c r="H34" s="310"/>
      <c r="I34" s="311"/>
      <c r="J34" s="993"/>
      <c r="K34" s="994"/>
      <c r="L34" s="948"/>
      <c r="M34" s="949"/>
      <c r="N34" s="930"/>
      <c r="O34" s="950"/>
      <c r="P34" s="944"/>
      <c r="Q34" s="945" t="s">
        <v>92</v>
      </c>
      <c r="R34" s="945" t="s">
        <v>92</v>
      </c>
      <c r="S34" s="946" t="s">
        <v>92</v>
      </c>
      <c r="T34" s="40" t="s">
        <v>92</v>
      </c>
      <c r="U34" s="74" t="s">
        <v>128</v>
      </c>
      <c r="V34" s="278"/>
      <c r="W34" s="278"/>
      <c r="X34" s="278"/>
      <c r="Y34" s="278"/>
      <c r="Z34" s="279"/>
      <c r="AA34" s="240" t="s">
        <v>92</v>
      </c>
      <c r="AB34" s="241" t="s">
        <v>92</v>
      </c>
      <c r="AC34" s="242" t="s">
        <v>92</v>
      </c>
      <c r="AD34" s="243"/>
      <c r="AE34" s="293"/>
      <c r="AF34" s="294"/>
      <c r="AG34" s="234"/>
    </row>
    <row r="35" spans="1:33" ht="12" customHeight="1">
      <c r="A35" s="1502"/>
      <c r="B35" s="261" t="s">
        <v>121</v>
      </c>
      <c r="C35" s="257"/>
      <c r="D35" s="262"/>
      <c r="E35" s="299"/>
      <c r="F35" s="256"/>
      <c r="G35" s="238"/>
      <c r="H35" s="312"/>
      <c r="I35" s="313"/>
      <c r="J35" s="993"/>
      <c r="K35" s="994"/>
      <c r="L35" s="948"/>
      <c r="M35" s="949"/>
      <c r="N35" s="930"/>
      <c r="O35" s="950"/>
      <c r="P35" s="944"/>
      <c r="Q35" s="945" t="s">
        <v>92</v>
      </c>
      <c r="R35" s="945" t="s">
        <v>92</v>
      </c>
      <c r="S35" s="946" t="s">
        <v>92</v>
      </c>
      <c r="T35" s="40" t="s">
        <v>92</v>
      </c>
      <c r="U35" s="74" t="s">
        <v>129</v>
      </c>
      <c r="V35" s="278"/>
      <c r="W35" s="278"/>
      <c r="X35" s="278"/>
      <c r="Y35" s="278"/>
      <c r="Z35" s="279"/>
      <c r="AA35" s="240" t="s">
        <v>92</v>
      </c>
      <c r="AB35" s="241"/>
      <c r="AC35" s="242" t="s">
        <v>92</v>
      </c>
      <c r="AD35" s="243"/>
      <c r="AE35" s="293"/>
      <c r="AF35" s="294"/>
      <c r="AG35" s="234"/>
    </row>
    <row r="36" spans="1:33" ht="12" customHeight="1">
      <c r="A36" s="1502"/>
      <c r="B36" s="1503" t="s">
        <v>122</v>
      </c>
      <c r="C36" s="1512"/>
      <c r="D36" s="1512"/>
      <c r="E36" s="1513"/>
      <c r="F36" s="248"/>
      <c r="G36" s="249"/>
      <c r="H36" s="314"/>
      <c r="I36" s="315"/>
      <c r="J36" s="967"/>
      <c r="K36" s="997"/>
      <c r="L36" s="969"/>
      <c r="M36" s="970"/>
      <c r="N36" s="971"/>
      <c r="O36" s="972"/>
      <c r="P36" s="973"/>
      <c r="Q36" s="974" t="s">
        <v>92</v>
      </c>
      <c r="R36" s="974" t="s">
        <v>92</v>
      </c>
      <c r="S36" s="975" t="s">
        <v>92</v>
      </c>
      <c r="T36" s="44" t="s">
        <v>92</v>
      </c>
      <c r="U36" s="1508" t="s">
        <v>130</v>
      </c>
      <c r="V36" s="1508"/>
      <c r="W36" s="1508"/>
      <c r="X36" s="1508"/>
      <c r="Y36" s="1508"/>
      <c r="Z36" s="1509"/>
      <c r="AA36" s="282" t="s">
        <v>92</v>
      </c>
      <c r="AB36" s="283" t="s">
        <v>92</v>
      </c>
      <c r="AC36" s="284" t="s">
        <v>92</v>
      </c>
      <c r="AD36" s="306"/>
      <c r="AE36" s="307"/>
      <c r="AF36" s="308"/>
      <c r="AG36" s="288"/>
    </row>
    <row r="37" spans="1:33" ht="12" customHeight="1">
      <c r="A37" s="1502"/>
      <c r="B37" s="1503"/>
      <c r="C37" s="1512"/>
      <c r="D37" s="1512"/>
      <c r="E37" s="1513"/>
      <c r="F37" s="235" t="s">
        <v>131</v>
      </c>
      <c r="G37" s="290"/>
      <c r="H37" s="45"/>
      <c r="I37" s="316"/>
      <c r="J37" s="921" t="s">
        <v>1</v>
      </c>
      <c r="K37" s="922" t="s">
        <v>2</v>
      </c>
      <c r="L37" s="955" t="s">
        <v>92</v>
      </c>
      <c r="M37" s="956" t="s">
        <v>92</v>
      </c>
      <c r="N37" s="922" t="s">
        <v>92</v>
      </c>
      <c r="O37" s="939"/>
      <c r="P37" s="940"/>
      <c r="Q37" s="927" t="s">
        <v>92</v>
      </c>
      <c r="R37" s="927"/>
      <c r="S37" s="928"/>
      <c r="T37" s="43" t="s">
        <v>92</v>
      </c>
      <c r="U37" s="3" t="s">
        <v>132</v>
      </c>
      <c r="V37" s="3"/>
      <c r="W37" s="3"/>
      <c r="X37" s="3"/>
      <c r="Y37" s="3"/>
      <c r="Z37" s="317"/>
      <c r="AA37" s="223" t="s">
        <v>92</v>
      </c>
      <c r="AB37" s="224" t="s">
        <v>92</v>
      </c>
      <c r="AC37" s="225"/>
      <c r="AD37" s="226" t="s">
        <v>92</v>
      </c>
      <c r="AE37" s="227" t="s">
        <v>92</v>
      </c>
      <c r="AF37" s="223" t="s">
        <v>92</v>
      </c>
      <c r="AG37" s="225" t="s">
        <v>92</v>
      </c>
    </row>
    <row r="38" spans="1:33" ht="12" customHeight="1">
      <c r="A38" s="1502"/>
      <c r="B38" s="1503"/>
      <c r="C38" s="1512"/>
      <c r="D38" s="1512"/>
      <c r="E38" s="1513"/>
      <c r="F38" s="244"/>
      <c r="G38" s="238"/>
      <c r="H38" s="262"/>
      <c r="I38" s="318"/>
      <c r="J38" s="929" t="s">
        <v>92</v>
      </c>
      <c r="K38" s="930" t="s">
        <v>92</v>
      </c>
      <c r="L38" s="941"/>
      <c r="M38" s="932"/>
      <c r="N38" s="942"/>
      <c r="O38" s="950"/>
      <c r="P38" s="944"/>
      <c r="Q38" s="945" t="s">
        <v>92</v>
      </c>
      <c r="R38" s="945"/>
      <c r="S38" s="946"/>
      <c r="T38" s="40" t="s">
        <v>92</v>
      </c>
      <c r="U38" s="74" t="s">
        <v>112</v>
      </c>
      <c r="V38" s="278"/>
      <c r="W38" s="278"/>
      <c r="X38" s="278"/>
      <c r="Y38" s="278"/>
      <c r="Z38" s="279"/>
      <c r="AA38" s="240" t="s">
        <v>92</v>
      </c>
      <c r="AB38" s="241" t="s">
        <v>92</v>
      </c>
      <c r="AC38" s="242" t="s">
        <v>92</v>
      </c>
      <c r="AD38" s="243"/>
      <c r="AE38" s="293"/>
      <c r="AF38" s="294"/>
      <c r="AG38" s="234"/>
    </row>
    <row r="39" spans="1:33" ht="12" customHeight="1">
      <c r="A39" s="1502"/>
      <c r="B39" s="36" t="s">
        <v>8</v>
      </c>
      <c r="C39" s="35"/>
      <c r="D39" s="71"/>
      <c r="E39" s="36" t="s">
        <v>99</v>
      </c>
      <c r="F39" s="256"/>
      <c r="G39" s="238"/>
      <c r="H39" s="262"/>
      <c r="I39" s="318"/>
      <c r="J39" s="993"/>
      <c r="K39" s="994"/>
      <c r="L39" s="948"/>
      <c r="M39" s="949"/>
      <c r="N39" s="930"/>
      <c r="O39" s="950"/>
      <c r="P39" s="944"/>
      <c r="Q39" s="945" t="s">
        <v>92</v>
      </c>
      <c r="R39" s="945"/>
      <c r="S39" s="946"/>
      <c r="T39" s="40" t="s">
        <v>92</v>
      </c>
      <c r="U39" s="74" t="s">
        <v>135</v>
      </c>
      <c r="V39" s="278"/>
      <c r="W39" s="278"/>
      <c r="X39" s="278"/>
      <c r="Y39" s="278"/>
      <c r="Z39" s="279"/>
      <c r="AA39" s="240" t="s">
        <v>92</v>
      </c>
      <c r="AB39" s="241" t="s">
        <v>92</v>
      </c>
      <c r="AC39" s="242" t="s">
        <v>92</v>
      </c>
      <c r="AD39" s="243"/>
      <c r="AE39" s="293"/>
      <c r="AF39" s="294"/>
      <c r="AG39" s="234"/>
    </row>
    <row r="40" spans="1:33" ht="12" customHeight="1">
      <c r="A40" s="1502"/>
      <c r="B40" s="169" t="s">
        <v>3</v>
      </c>
      <c r="C40" s="170" t="s">
        <v>286</v>
      </c>
      <c r="D40" s="170"/>
      <c r="E40" s="200"/>
      <c r="F40" s="248"/>
      <c r="G40" s="249"/>
      <c r="H40" s="300"/>
      <c r="I40" s="301"/>
      <c r="J40" s="967"/>
      <c r="K40" s="997"/>
      <c r="L40" s="969"/>
      <c r="M40" s="970"/>
      <c r="N40" s="971"/>
      <c r="O40" s="991"/>
      <c r="P40" s="992"/>
      <c r="Q40" s="935" t="s">
        <v>92</v>
      </c>
      <c r="R40" s="935"/>
      <c r="S40" s="936"/>
      <c r="T40" s="302" t="s">
        <v>92</v>
      </c>
      <c r="U40" s="1510" t="s">
        <v>114</v>
      </c>
      <c r="V40" s="1510"/>
      <c r="W40" s="1510"/>
      <c r="X40" s="1510"/>
      <c r="Y40" s="1510"/>
      <c r="Z40" s="1511"/>
      <c r="AA40" s="303" t="s">
        <v>92</v>
      </c>
      <c r="AB40" s="304" t="s">
        <v>92</v>
      </c>
      <c r="AC40" s="305" t="s">
        <v>92</v>
      </c>
      <c r="AD40" s="306"/>
      <c r="AE40" s="307"/>
      <c r="AF40" s="308"/>
      <c r="AG40" s="288"/>
    </row>
    <row r="41" spans="1:33" ht="12" customHeight="1">
      <c r="A41" s="1502"/>
      <c r="B41" s="169"/>
      <c r="C41" s="170"/>
      <c r="D41" s="170"/>
      <c r="E41" s="200"/>
      <c r="F41" s="235" t="s">
        <v>136</v>
      </c>
      <c r="G41" s="290"/>
      <c r="H41" s="291"/>
      <c r="I41" s="292"/>
      <c r="J41" s="921" t="s">
        <v>1</v>
      </c>
      <c r="K41" s="922" t="s">
        <v>2</v>
      </c>
      <c r="L41" s="955" t="s">
        <v>92</v>
      </c>
      <c r="M41" s="956" t="s">
        <v>92</v>
      </c>
      <c r="N41" s="922" t="s">
        <v>92</v>
      </c>
      <c r="O41" s="939"/>
      <c r="P41" s="940"/>
      <c r="Q41" s="927" t="s">
        <v>92</v>
      </c>
      <c r="R41" s="927"/>
      <c r="S41" s="928"/>
      <c r="T41" s="43" t="s">
        <v>92</v>
      </c>
      <c r="U41" s="3" t="s">
        <v>137</v>
      </c>
      <c r="V41" s="258"/>
      <c r="W41" s="258"/>
      <c r="X41" s="258"/>
      <c r="Y41" s="258"/>
      <c r="Z41" s="259"/>
      <c r="AA41" s="223" t="s">
        <v>92</v>
      </c>
      <c r="AB41" s="224"/>
      <c r="AC41" s="225" t="s">
        <v>92</v>
      </c>
      <c r="AD41" s="226" t="s">
        <v>92</v>
      </c>
      <c r="AE41" s="227" t="s">
        <v>92</v>
      </c>
      <c r="AF41" s="223" t="s">
        <v>92</v>
      </c>
      <c r="AG41" s="225" t="s">
        <v>92</v>
      </c>
    </row>
    <row r="42" spans="1:33" ht="12" customHeight="1">
      <c r="A42" s="1502"/>
      <c r="B42" s="200"/>
      <c r="C42" s="200"/>
      <c r="D42" s="200"/>
      <c r="E42" s="200"/>
      <c r="F42" s="319" t="s">
        <v>94</v>
      </c>
      <c r="G42" s="238"/>
      <c r="H42" s="262"/>
      <c r="I42" s="318"/>
      <c r="J42" s="929" t="s">
        <v>92</v>
      </c>
      <c r="K42" s="930" t="s">
        <v>92</v>
      </c>
      <c r="L42" s="976"/>
      <c r="M42" s="977"/>
      <c r="N42" s="978"/>
      <c r="O42" s="950"/>
      <c r="P42" s="944"/>
      <c r="Q42" s="945" t="s">
        <v>92</v>
      </c>
      <c r="R42" s="945"/>
      <c r="S42" s="946"/>
      <c r="T42" s="40" t="s">
        <v>92</v>
      </c>
      <c r="U42" s="74" t="s">
        <v>138</v>
      </c>
      <c r="V42" s="278"/>
      <c r="W42" s="278"/>
      <c r="X42" s="278"/>
      <c r="Y42" s="278"/>
      <c r="Z42" s="279"/>
      <c r="AA42" s="240" t="s">
        <v>92</v>
      </c>
      <c r="AB42" s="241"/>
      <c r="AC42" s="242" t="s">
        <v>92</v>
      </c>
      <c r="AD42" s="231"/>
      <c r="AE42" s="232"/>
      <c r="AF42" s="233"/>
      <c r="AG42" s="234"/>
    </row>
    <row r="43" spans="1:33" ht="12" customHeight="1">
      <c r="A43" s="1502"/>
      <c r="B43" s="200"/>
      <c r="C43" s="200"/>
      <c r="D43" s="200"/>
      <c r="E43" s="200"/>
      <c r="F43" s="244"/>
      <c r="G43" s="238"/>
      <c r="H43" s="262"/>
      <c r="I43" s="318"/>
      <c r="J43" s="929"/>
      <c r="K43" s="930"/>
      <c r="L43" s="941"/>
      <c r="M43" s="932"/>
      <c r="N43" s="942"/>
      <c r="O43" s="950"/>
      <c r="P43" s="944"/>
      <c r="Q43" s="945" t="s">
        <v>92</v>
      </c>
      <c r="R43" s="945"/>
      <c r="S43" s="946"/>
      <c r="T43" s="40" t="s">
        <v>92</v>
      </c>
      <c r="U43" s="74" t="s">
        <v>139</v>
      </c>
      <c r="V43" s="278"/>
      <c r="W43" s="278"/>
      <c r="X43" s="278"/>
      <c r="Y43" s="278"/>
      <c r="Z43" s="279"/>
      <c r="AA43" s="240" t="s">
        <v>92</v>
      </c>
      <c r="AB43" s="241"/>
      <c r="AC43" s="242" t="s">
        <v>92</v>
      </c>
      <c r="AD43" s="243"/>
      <c r="AE43" s="293"/>
      <c r="AF43" s="294"/>
      <c r="AG43" s="234"/>
    </row>
    <row r="44" spans="1:33" ht="12" customHeight="1">
      <c r="A44" s="1502"/>
      <c r="B44" s="55" t="s">
        <v>133</v>
      </c>
      <c r="C44" s="35"/>
      <c r="D44" s="36"/>
      <c r="E44" s="36"/>
      <c r="F44" s="247"/>
      <c r="G44" s="229"/>
      <c r="H44" s="229"/>
      <c r="I44" s="230"/>
      <c r="J44" s="993"/>
      <c r="K44" s="978"/>
      <c r="L44" s="976"/>
      <c r="M44" s="977"/>
      <c r="N44" s="978"/>
      <c r="O44" s="950"/>
      <c r="P44" s="944"/>
      <c r="Q44" s="945" t="s">
        <v>92</v>
      </c>
      <c r="R44" s="945"/>
      <c r="S44" s="946"/>
      <c r="T44" s="40" t="s">
        <v>92</v>
      </c>
      <c r="U44" s="74" t="s">
        <v>141</v>
      </c>
      <c r="V44" s="278"/>
      <c r="W44" s="278"/>
      <c r="X44" s="278"/>
      <c r="Y44" s="278"/>
      <c r="Z44" s="279"/>
      <c r="AA44" s="240" t="s">
        <v>92</v>
      </c>
      <c r="AB44" s="241"/>
      <c r="AC44" s="242" t="s">
        <v>92</v>
      </c>
      <c r="AD44" s="231"/>
      <c r="AE44" s="232"/>
      <c r="AF44" s="233"/>
      <c r="AG44" s="234"/>
    </row>
    <row r="45" spans="1:33" ht="12" customHeight="1">
      <c r="A45" s="1502"/>
      <c r="B45" s="36" t="s">
        <v>134</v>
      </c>
      <c r="C45" s="262"/>
      <c r="D45" s="262"/>
      <c r="E45" s="299"/>
      <c r="F45" s="248"/>
      <c r="G45" s="249"/>
      <c r="H45" s="300"/>
      <c r="I45" s="301"/>
      <c r="J45" s="998"/>
      <c r="K45" s="971"/>
      <c r="L45" s="999"/>
      <c r="M45" s="1000"/>
      <c r="N45" s="1001"/>
      <c r="O45" s="972"/>
      <c r="P45" s="973"/>
      <c r="Q45" s="974" t="s">
        <v>92</v>
      </c>
      <c r="R45" s="974"/>
      <c r="S45" s="975"/>
      <c r="T45" s="44" t="s">
        <v>92</v>
      </c>
      <c r="U45" s="1508" t="s">
        <v>142</v>
      </c>
      <c r="V45" s="1508"/>
      <c r="W45" s="1508"/>
      <c r="X45" s="1508"/>
      <c r="Y45" s="1508"/>
      <c r="Z45" s="1509"/>
      <c r="AA45" s="282" t="s">
        <v>92</v>
      </c>
      <c r="AB45" s="283"/>
      <c r="AC45" s="284" t="s">
        <v>92</v>
      </c>
      <c r="AD45" s="306"/>
      <c r="AE45" s="307"/>
      <c r="AF45" s="308"/>
      <c r="AG45" s="288"/>
    </row>
    <row r="46" spans="1:33" ht="12" customHeight="1">
      <c r="A46" s="1502"/>
      <c r="B46" s="1503" t="s">
        <v>122</v>
      </c>
      <c r="C46" s="1512"/>
      <c r="D46" s="1512"/>
      <c r="E46" s="1513"/>
      <c r="F46" s="256" t="s">
        <v>143</v>
      </c>
      <c r="G46" s="238"/>
      <c r="H46" s="262"/>
      <c r="I46" s="262"/>
      <c r="J46" s="921" t="s">
        <v>1</v>
      </c>
      <c r="K46" s="922" t="s">
        <v>2</v>
      </c>
      <c r="L46" s="955" t="s">
        <v>92</v>
      </c>
      <c r="M46" s="956" t="s">
        <v>92</v>
      </c>
      <c r="N46" s="922" t="s">
        <v>92</v>
      </c>
      <c r="O46" s="1002"/>
      <c r="P46" s="1003" t="s">
        <v>110</v>
      </c>
      <c r="Q46" s="1004"/>
      <c r="R46" s="1004"/>
      <c r="S46" s="1005"/>
      <c r="T46" s="34" t="s">
        <v>110</v>
      </c>
      <c r="U46" s="59" t="s">
        <v>144</v>
      </c>
      <c r="V46" s="320"/>
      <c r="W46" s="320"/>
      <c r="X46" s="320"/>
      <c r="Y46" s="320"/>
      <c r="Z46" s="321"/>
      <c r="AA46" s="233" t="s">
        <v>110</v>
      </c>
      <c r="AB46" s="274" t="s">
        <v>110</v>
      </c>
      <c r="AC46" s="275" t="s">
        <v>110</v>
      </c>
      <c r="AD46" s="231" t="s">
        <v>110</v>
      </c>
      <c r="AE46" s="232" t="s">
        <v>110</v>
      </c>
      <c r="AF46" s="223" t="s">
        <v>110</v>
      </c>
      <c r="AG46" s="225" t="s">
        <v>110</v>
      </c>
    </row>
    <row r="47" spans="1:33" ht="12" customHeight="1">
      <c r="A47" s="1502"/>
      <c r="B47" s="1503"/>
      <c r="C47" s="1512"/>
      <c r="D47" s="1512"/>
      <c r="E47" s="1513"/>
      <c r="F47" s="1517" t="s">
        <v>145</v>
      </c>
      <c r="G47" s="1518"/>
      <c r="H47" s="1518"/>
      <c r="I47" s="1518"/>
      <c r="J47" s="929" t="s">
        <v>110</v>
      </c>
      <c r="K47" s="930" t="s">
        <v>110</v>
      </c>
      <c r="L47" s="941"/>
      <c r="M47" s="932"/>
      <c r="N47" s="942"/>
      <c r="O47" s="950"/>
      <c r="P47" s="944" t="s">
        <v>110</v>
      </c>
      <c r="Q47" s="945"/>
      <c r="R47" s="945"/>
      <c r="S47" s="946"/>
      <c r="T47" s="40" t="s">
        <v>110</v>
      </c>
      <c r="U47" s="74" t="s">
        <v>146</v>
      </c>
      <c r="V47" s="278"/>
      <c r="W47" s="278"/>
      <c r="X47" s="278"/>
      <c r="Y47" s="278"/>
      <c r="Z47" s="279"/>
      <c r="AA47" s="240" t="s">
        <v>110</v>
      </c>
      <c r="AB47" s="241" t="s">
        <v>110</v>
      </c>
      <c r="AC47" s="242" t="s">
        <v>110</v>
      </c>
      <c r="AD47" s="231"/>
      <c r="AE47" s="232"/>
      <c r="AF47" s="233"/>
      <c r="AG47" s="234"/>
    </row>
    <row r="48" spans="1:33" ht="12" customHeight="1">
      <c r="A48" s="1502"/>
      <c r="B48" s="1503"/>
      <c r="C48" s="1512"/>
      <c r="D48" s="1512"/>
      <c r="E48" s="1513"/>
      <c r="F48" s="256"/>
      <c r="G48" s="200"/>
      <c r="H48" s="200"/>
      <c r="I48" s="200"/>
      <c r="J48" s="993"/>
      <c r="K48" s="994"/>
      <c r="L48" s="976"/>
      <c r="M48" s="977"/>
      <c r="N48" s="978"/>
      <c r="O48" s="950"/>
      <c r="P48" s="944" t="s">
        <v>110</v>
      </c>
      <c r="Q48" s="945" t="s">
        <v>110</v>
      </c>
      <c r="R48" s="945"/>
      <c r="S48" s="946"/>
      <c r="T48" s="40" t="s">
        <v>110</v>
      </c>
      <c r="U48" s="74" t="s">
        <v>147</v>
      </c>
      <c r="V48" s="278"/>
      <c r="W48" s="278"/>
      <c r="X48" s="278"/>
      <c r="Y48" s="278"/>
      <c r="Z48" s="279"/>
      <c r="AA48" s="240" t="s">
        <v>110</v>
      </c>
      <c r="AB48" s="241" t="s">
        <v>110</v>
      </c>
      <c r="AC48" s="242"/>
      <c r="AD48" s="231"/>
      <c r="AE48" s="232"/>
      <c r="AF48" s="233"/>
      <c r="AG48" s="234"/>
    </row>
    <row r="49" spans="1:33" ht="12" customHeight="1">
      <c r="A49" s="1502"/>
      <c r="B49" s="36" t="s">
        <v>8</v>
      </c>
      <c r="C49" s="35"/>
      <c r="D49" s="71"/>
      <c r="E49" s="36" t="s">
        <v>99</v>
      </c>
      <c r="F49" s="256"/>
      <c r="G49" s="238"/>
      <c r="H49" s="262"/>
      <c r="I49" s="262"/>
      <c r="J49" s="993"/>
      <c r="K49" s="994"/>
      <c r="L49" s="976"/>
      <c r="M49" s="977"/>
      <c r="N49" s="978"/>
      <c r="O49" s="950"/>
      <c r="P49" s="944" t="s">
        <v>110</v>
      </c>
      <c r="Q49" s="945" t="s">
        <v>110</v>
      </c>
      <c r="R49" s="945"/>
      <c r="S49" s="946"/>
      <c r="T49" s="40" t="s">
        <v>110</v>
      </c>
      <c r="U49" s="74" t="s">
        <v>149</v>
      </c>
      <c r="V49" s="278"/>
      <c r="W49" s="278"/>
      <c r="X49" s="278"/>
      <c r="Y49" s="278"/>
      <c r="Z49" s="279"/>
      <c r="AA49" s="240" t="s">
        <v>110</v>
      </c>
      <c r="AB49" s="241" t="s">
        <v>110</v>
      </c>
      <c r="AC49" s="242" t="s">
        <v>110</v>
      </c>
      <c r="AD49" s="231"/>
      <c r="AE49" s="232"/>
      <c r="AF49" s="233"/>
      <c r="AG49" s="234"/>
    </row>
    <row r="50" spans="1:33" ht="12" customHeight="1">
      <c r="A50" s="323"/>
      <c r="B50" s="169" t="s">
        <v>3</v>
      </c>
      <c r="C50" s="170" t="s">
        <v>140</v>
      </c>
      <c r="D50" s="170"/>
      <c r="E50" s="289"/>
      <c r="F50" s="256"/>
      <c r="G50" s="238"/>
      <c r="H50" s="262"/>
      <c r="I50" s="262"/>
      <c r="J50" s="993"/>
      <c r="K50" s="994"/>
      <c r="L50" s="976"/>
      <c r="M50" s="977"/>
      <c r="N50" s="978"/>
      <c r="O50" s="950"/>
      <c r="P50" s="944" t="s">
        <v>110</v>
      </c>
      <c r="Q50" s="945"/>
      <c r="R50" s="945"/>
      <c r="S50" s="946"/>
      <c r="T50" s="40" t="s">
        <v>110</v>
      </c>
      <c r="U50" s="74" t="s">
        <v>151</v>
      </c>
      <c r="V50" s="278"/>
      <c r="W50" s="278"/>
      <c r="X50" s="278"/>
      <c r="Y50" s="278"/>
      <c r="Z50" s="279"/>
      <c r="AA50" s="240" t="s">
        <v>110</v>
      </c>
      <c r="AB50" s="241" t="s">
        <v>110</v>
      </c>
      <c r="AC50" s="242" t="s">
        <v>110</v>
      </c>
      <c r="AD50" s="231"/>
      <c r="AE50" s="232"/>
      <c r="AF50" s="233"/>
      <c r="AG50" s="234"/>
    </row>
    <row r="51" spans="1:33" ht="12" customHeight="1">
      <c r="A51" s="323"/>
      <c r="B51" s="169" t="s">
        <v>3</v>
      </c>
      <c r="C51" s="170" t="s">
        <v>286</v>
      </c>
      <c r="D51" s="170"/>
      <c r="E51" s="200"/>
      <c r="F51" s="256"/>
      <c r="G51" s="238"/>
      <c r="H51" s="262"/>
      <c r="I51" s="262"/>
      <c r="J51" s="993"/>
      <c r="K51" s="994"/>
      <c r="L51" s="976"/>
      <c r="M51" s="977"/>
      <c r="N51" s="978"/>
      <c r="O51" s="950"/>
      <c r="P51" s="944" t="s">
        <v>110</v>
      </c>
      <c r="Q51" s="945"/>
      <c r="R51" s="945"/>
      <c r="S51" s="946"/>
      <c r="T51" s="40" t="s">
        <v>110</v>
      </c>
      <c r="U51" s="74" t="s">
        <v>153</v>
      </c>
      <c r="V51" s="278"/>
      <c r="W51" s="278"/>
      <c r="X51" s="278"/>
      <c r="Y51" s="278"/>
      <c r="Z51" s="279"/>
      <c r="AA51" s="240" t="s">
        <v>110</v>
      </c>
      <c r="AB51" s="241" t="s">
        <v>110</v>
      </c>
      <c r="AC51" s="242" t="s">
        <v>110</v>
      </c>
      <c r="AD51" s="231"/>
      <c r="AE51" s="232"/>
      <c r="AF51" s="233"/>
      <c r="AG51" s="234"/>
    </row>
    <row r="52" spans="1:33" ht="12" customHeight="1">
      <c r="A52" s="323"/>
      <c r="B52" s="169"/>
      <c r="C52" s="170"/>
      <c r="D52" s="170"/>
      <c r="E52" s="200"/>
      <c r="F52" s="248"/>
      <c r="G52" s="249"/>
      <c r="H52" s="300"/>
      <c r="I52" s="300"/>
      <c r="J52" s="993"/>
      <c r="K52" s="994"/>
      <c r="L52" s="976"/>
      <c r="M52" s="977"/>
      <c r="N52" s="978"/>
      <c r="O52" s="972"/>
      <c r="P52" s="973" t="s">
        <v>110</v>
      </c>
      <c r="Q52" s="974"/>
      <c r="R52" s="974"/>
      <c r="S52" s="975"/>
      <c r="T52" s="44" t="s">
        <v>110</v>
      </c>
      <c r="U52" s="1508" t="s">
        <v>154</v>
      </c>
      <c r="V52" s="1508"/>
      <c r="W52" s="1508"/>
      <c r="X52" s="1508"/>
      <c r="Y52" s="1508"/>
      <c r="Z52" s="1509"/>
      <c r="AA52" s="253" t="s">
        <v>110</v>
      </c>
      <c r="AB52" s="254" t="s">
        <v>110</v>
      </c>
      <c r="AC52" s="255" t="s">
        <v>110</v>
      </c>
      <c r="AD52" s="285"/>
      <c r="AE52" s="286"/>
      <c r="AF52" s="282"/>
      <c r="AG52" s="234"/>
    </row>
    <row r="53" spans="1:33" ht="12" customHeight="1">
      <c r="A53" s="323"/>
      <c r="F53" s="256" t="s">
        <v>155</v>
      </c>
      <c r="G53" s="290"/>
      <c r="H53" s="291"/>
      <c r="I53" s="291"/>
      <c r="J53" s="921" t="s">
        <v>1</v>
      </c>
      <c r="K53" s="922" t="s">
        <v>2</v>
      </c>
      <c r="L53" s="955" t="s">
        <v>92</v>
      </c>
      <c r="M53" s="956" t="s">
        <v>92</v>
      </c>
      <c r="N53" s="922" t="s">
        <v>92</v>
      </c>
      <c r="O53" s="939"/>
      <c r="P53" s="940"/>
      <c r="Q53" s="927" t="s">
        <v>92</v>
      </c>
      <c r="R53" s="927"/>
      <c r="S53" s="928"/>
      <c r="T53" s="43" t="s">
        <v>92</v>
      </c>
      <c r="U53" s="3" t="s">
        <v>156</v>
      </c>
      <c r="V53" s="258"/>
      <c r="W53" s="258"/>
      <c r="X53" s="258"/>
      <c r="Y53" s="258"/>
      <c r="Z53" s="259"/>
      <c r="AA53" s="223" t="s">
        <v>92</v>
      </c>
      <c r="AB53" s="224" t="s">
        <v>92</v>
      </c>
      <c r="AC53" s="225" t="s">
        <v>92</v>
      </c>
      <c r="AD53" s="226" t="s">
        <v>92</v>
      </c>
      <c r="AE53" s="227" t="s">
        <v>92</v>
      </c>
      <c r="AF53" s="223" t="s">
        <v>92</v>
      </c>
      <c r="AG53" s="225" t="s">
        <v>92</v>
      </c>
    </row>
    <row r="54" spans="1:33" ht="12" customHeight="1">
      <c r="A54" s="323"/>
      <c r="B54" s="200"/>
      <c r="C54" s="200"/>
      <c r="D54" s="200"/>
      <c r="E54" s="200"/>
      <c r="F54" s="256"/>
      <c r="G54" s="238"/>
      <c r="H54" s="262"/>
      <c r="I54" s="262"/>
      <c r="J54" s="929" t="s">
        <v>92</v>
      </c>
      <c r="K54" s="930" t="s">
        <v>92</v>
      </c>
      <c r="L54" s="941"/>
      <c r="M54" s="932"/>
      <c r="N54" s="942"/>
      <c r="O54" s="950"/>
      <c r="P54" s="944"/>
      <c r="Q54" s="945" t="s">
        <v>92</v>
      </c>
      <c r="R54" s="945"/>
      <c r="S54" s="946"/>
      <c r="T54" s="40" t="s">
        <v>92</v>
      </c>
      <c r="U54" s="74" t="s">
        <v>157</v>
      </c>
      <c r="V54" s="278"/>
      <c r="W54" s="278"/>
      <c r="X54" s="278"/>
      <c r="Y54" s="278"/>
      <c r="Z54" s="279"/>
      <c r="AA54" s="240" t="s">
        <v>92</v>
      </c>
      <c r="AB54" s="241" t="s">
        <v>92</v>
      </c>
      <c r="AC54" s="242" t="s">
        <v>92</v>
      </c>
      <c r="AD54" s="231"/>
      <c r="AE54" s="232"/>
      <c r="AF54" s="233"/>
      <c r="AG54" s="234"/>
    </row>
    <row r="55" spans="1:33" ht="12" customHeight="1">
      <c r="A55" s="323"/>
      <c r="B55" s="299"/>
      <c r="C55" s="299"/>
      <c r="D55" s="299"/>
      <c r="E55" s="322"/>
      <c r="F55" s="256"/>
      <c r="G55" s="238"/>
      <c r="H55" s="262"/>
      <c r="I55" s="262"/>
      <c r="J55" s="929"/>
      <c r="K55" s="947"/>
      <c r="L55" s="941"/>
      <c r="M55" s="932"/>
      <c r="N55" s="942"/>
      <c r="O55" s="950"/>
      <c r="P55" s="944"/>
      <c r="Q55" s="1006" t="s">
        <v>92</v>
      </c>
      <c r="R55" s="945"/>
      <c r="S55" s="946"/>
      <c r="T55" s="40" t="s">
        <v>92</v>
      </c>
      <c r="U55" s="74" t="s">
        <v>158</v>
      </c>
      <c r="V55" s="278"/>
      <c r="W55" s="278"/>
      <c r="X55" s="278"/>
      <c r="Y55" s="278"/>
      <c r="Z55" s="279"/>
      <c r="AA55" s="240" t="s">
        <v>92</v>
      </c>
      <c r="AB55" s="241" t="s">
        <v>92</v>
      </c>
      <c r="AC55" s="242" t="s">
        <v>92</v>
      </c>
      <c r="AD55" s="231"/>
      <c r="AE55" s="232"/>
      <c r="AF55" s="233"/>
      <c r="AG55" s="234"/>
    </row>
    <row r="56" spans="1:33" ht="12" customHeight="1">
      <c r="A56" s="323"/>
      <c r="B56" s="299"/>
      <c r="C56" s="299"/>
      <c r="D56" s="299"/>
      <c r="E56" s="322"/>
      <c r="F56" s="256"/>
      <c r="G56" s="238"/>
      <c r="H56" s="262"/>
      <c r="I56" s="262"/>
      <c r="J56" s="929"/>
      <c r="K56" s="947"/>
      <c r="L56" s="941"/>
      <c r="M56" s="932"/>
      <c r="N56" s="942"/>
      <c r="O56" s="950"/>
      <c r="P56" s="944"/>
      <c r="Q56" s="1006" t="s">
        <v>92</v>
      </c>
      <c r="R56" s="945"/>
      <c r="S56" s="946"/>
      <c r="T56" s="40" t="s">
        <v>92</v>
      </c>
      <c r="U56" s="74" t="s">
        <v>159</v>
      </c>
      <c r="V56" s="74"/>
      <c r="W56" s="74"/>
      <c r="X56" s="74"/>
      <c r="Y56" s="74"/>
      <c r="Z56" s="324"/>
      <c r="AA56" s="240" t="s">
        <v>92</v>
      </c>
      <c r="AB56" s="241" t="s">
        <v>92</v>
      </c>
      <c r="AC56" s="242" t="s">
        <v>92</v>
      </c>
      <c r="AD56" s="231"/>
      <c r="AE56" s="232"/>
      <c r="AF56" s="233"/>
      <c r="AG56" s="234"/>
    </row>
    <row r="57" spans="1:33" ht="12" customHeight="1">
      <c r="A57" s="323"/>
      <c r="B57" s="299"/>
      <c r="C57" s="299"/>
      <c r="D57" s="299"/>
      <c r="E57" s="322"/>
      <c r="F57" s="256"/>
      <c r="G57" s="238"/>
      <c r="H57" s="262"/>
      <c r="I57" s="262"/>
      <c r="J57" s="929"/>
      <c r="K57" s="947"/>
      <c r="L57" s="941"/>
      <c r="M57" s="932"/>
      <c r="N57" s="942"/>
      <c r="O57" s="950"/>
      <c r="P57" s="944"/>
      <c r="Q57" s="1006" t="s">
        <v>92</v>
      </c>
      <c r="R57" s="945"/>
      <c r="S57" s="946"/>
      <c r="T57" s="40" t="s">
        <v>92</v>
      </c>
      <c r="U57" s="74" t="s">
        <v>160</v>
      </c>
      <c r="V57" s="74"/>
      <c r="W57" s="74"/>
      <c r="X57" s="74"/>
      <c r="Y57" s="74"/>
      <c r="Z57" s="324"/>
      <c r="AA57" s="240" t="s">
        <v>92</v>
      </c>
      <c r="AB57" s="241" t="s">
        <v>92</v>
      </c>
      <c r="AC57" s="242" t="s">
        <v>92</v>
      </c>
      <c r="AD57" s="231"/>
      <c r="AE57" s="232"/>
      <c r="AF57" s="233"/>
      <c r="AG57" s="234"/>
    </row>
    <row r="58" spans="1:33" ht="12" customHeight="1">
      <c r="A58" s="323"/>
      <c r="B58" s="299"/>
      <c r="C58" s="299"/>
      <c r="D58" s="299"/>
      <c r="E58" s="322"/>
      <c r="F58" s="248"/>
      <c r="G58" s="249"/>
      <c r="H58" s="300"/>
      <c r="I58" s="300"/>
      <c r="J58" s="993"/>
      <c r="K58" s="994"/>
      <c r="L58" s="976"/>
      <c r="M58" s="977"/>
      <c r="N58" s="978"/>
      <c r="O58" s="951"/>
      <c r="P58" s="952"/>
      <c r="Q58" s="953" t="s">
        <v>92</v>
      </c>
      <c r="R58" s="953"/>
      <c r="S58" s="954"/>
      <c r="T58" s="34" t="s">
        <v>92</v>
      </c>
      <c r="U58" s="1590" t="s">
        <v>161</v>
      </c>
      <c r="V58" s="1590"/>
      <c r="W58" s="1590"/>
      <c r="X58" s="1590"/>
      <c r="Y58" s="1590"/>
      <c r="Z58" s="1591"/>
      <c r="AA58" s="253" t="s">
        <v>92</v>
      </c>
      <c r="AB58" s="254" t="s">
        <v>92</v>
      </c>
      <c r="AC58" s="255" t="s">
        <v>92</v>
      </c>
      <c r="AD58" s="231"/>
      <c r="AE58" s="232"/>
      <c r="AF58" s="233"/>
      <c r="AG58" s="234"/>
    </row>
    <row r="59" spans="1:33" ht="12" customHeight="1">
      <c r="A59" s="323"/>
      <c r="B59" s="299"/>
      <c r="C59" s="299"/>
      <c r="D59" s="299"/>
      <c r="E59" s="322"/>
      <c r="F59" s="235" t="s">
        <v>162</v>
      </c>
      <c r="G59" s="290"/>
      <c r="H59" s="291"/>
      <c r="I59" s="291"/>
      <c r="J59" s="921" t="s">
        <v>1</v>
      </c>
      <c r="K59" s="922" t="s">
        <v>2</v>
      </c>
      <c r="L59" s="955" t="s">
        <v>92</v>
      </c>
      <c r="M59" s="956" t="s">
        <v>92</v>
      </c>
      <c r="N59" s="922" t="s">
        <v>92</v>
      </c>
      <c r="O59" s="940"/>
      <c r="P59" s="940" t="s">
        <v>92</v>
      </c>
      <c r="Q59" s="927" t="s">
        <v>92</v>
      </c>
      <c r="R59" s="927"/>
      <c r="S59" s="928" t="s">
        <v>92</v>
      </c>
      <c r="T59" s="98" t="s">
        <v>92</v>
      </c>
      <c r="U59" s="64" t="s">
        <v>163</v>
      </c>
      <c r="V59" s="325"/>
      <c r="W59" s="325"/>
      <c r="X59" s="325"/>
      <c r="Y59" s="325"/>
      <c r="Z59" s="326"/>
      <c r="AA59" s="223" t="s">
        <v>92</v>
      </c>
      <c r="AB59" s="224"/>
      <c r="AC59" s="225" t="s">
        <v>92</v>
      </c>
      <c r="AD59" s="226" t="s">
        <v>92</v>
      </c>
      <c r="AE59" s="227" t="s">
        <v>92</v>
      </c>
      <c r="AF59" s="223" t="s">
        <v>92</v>
      </c>
      <c r="AG59" s="225" t="s">
        <v>92</v>
      </c>
    </row>
    <row r="60" spans="1:33" ht="12" customHeight="1">
      <c r="A60" s="323"/>
      <c r="B60" s="299"/>
      <c r="C60" s="299"/>
      <c r="D60" s="299"/>
      <c r="E60" s="322"/>
      <c r="F60" s="256"/>
      <c r="G60" s="238"/>
      <c r="H60" s="262"/>
      <c r="I60" s="262"/>
      <c r="J60" s="929" t="s">
        <v>92</v>
      </c>
      <c r="K60" s="930" t="s">
        <v>92</v>
      </c>
      <c r="L60" s="941"/>
      <c r="M60" s="932"/>
      <c r="N60" s="942"/>
      <c r="O60" s="944"/>
      <c r="P60" s="944" t="s">
        <v>92</v>
      </c>
      <c r="Q60" s="945" t="s">
        <v>92</v>
      </c>
      <c r="R60" s="945"/>
      <c r="S60" s="946" t="s">
        <v>92</v>
      </c>
      <c r="T60" s="116" t="s">
        <v>92</v>
      </c>
      <c r="U60" s="74" t="s">
        <v>164</v>
      </c>
      <c r="V60" s="278"/>
      <c r="W60" s="278"/>
      <c r="X60" s="278"/>
      <c r="Y60" s="278"/>
      <c r="Z60" s="279"/>
      <c r="AA60" s="240" t="s">
        <v>92</v>
      </c>
      <c r="AB60" s="241"/>
      <c r="AC60" s="242" t="s">
        <v>92</v>
      </c>
      <c r="AD60" s="231"/>
      <c r="AE60" s="232"/>
      <c r="AF60" s="233"/>
      <c r="AG60" s="234"/>
    </row>
    <row r="61" spans="1:33" ht="12" customHeight="1">
      <c r="A61" s="323"/>
      <c r="B61" s="299"/>
      <c r="C61" s="299"/>
      <c r="D61" s="299"/>
      <c r="E61" s="322"/>
      <c r="F61" s="256"/>
      <c r="G61" s="238"/>
      <c r="H61" s="262"/>
      <c r="I61" s="262"/>
      <c r="J61" s="993"/>
      <c r="K61" s="994"/>
      <c r="L61" s="976"/>
      <c r="M61" s="977"/>
      <c r="N61" s="978"/>
      <c r="O61" s="944"/>
      <c r="P61" s="1007"/>
      <c r="Q61" s="1006" t="s">
        <v>92</v>
      </c>
      <c r="R61" s="945"/>
      <c r="S61" s="1008" t="s">
        <v>92</v>
      </c>
      <c r="T61" s="40" t="s">
        <v>92</v>
      </c>
      <c r="U61" s="74" t="s">
        <v>165</v>
      </c>
      <c r="V61" s="327"/>
      <c r="W61" s="327"/>
      <c r="X61" s="327"/>
      <c r="Y61" s="327"/>
      <c r="Z61" s="328"/>
      <c r="AA61" s="240" t="s">
        <v>92</v>
      </c>
      <c r="AB61" s="241"/>
      <c r="AC61" s="242" t="s">
        <v>92</v>
      </c>
      <c r="AD61" s="231"/>
      <c r="AE61" s="232"/>
      <c r="AF61" s="233"/>
      <c r="AG61" s="234"/>
    </row>
    <row r="62" spans="1:33" ht="12" customHeight="1">
      <c r="A62" s="323"/>
      <c r="B62" s="299"/>
      <c r="C62" s="299"/>
      <c r="D62" s="299"/>
      <c r="E62" s="322"/>
      <c r="F62" s="256"/>
      <c r="G62" s="238"/>
      <c r="H62" s="262"/>
      <c r="I62" s="262"/>
      <c r="J62" s="993"/>
      <c r="K62" s="994"/>
      <c r="L62" s="976"/>
      <c r="M62" s="977"/>
      <c r="N62" s="978"/>
      <c r="O62" s="952"/>
      <c r="P62" s="1009"/>
      <c r="Q62" s="1010"/>
      <c r="R62" s="953"/>
      <c r="S62" s="1011" t="s">
        <v>92</v>
      </c>
      <c r="T62" s="34" t="s">
        <v>92</v>
      </c>
      <c r="U62" s="1590" t="s">
        <v>166</v>
      </c>
      <c r="V62" s="1590"/>
      <c r="W62" s="1590"/>
      <c r="X62" s="1590"/>
      <c r="Y62" s="1590"/>
      <c r="Z62" s="1591"/>
      <c r="AA62" s="253" t="s">
        <v>92</v>
      </c>
      <c r="AB62" s="254"/>
      <c r="AC62" s="255" t="s">
        <v>92</v>
      </c>
      <c r="AD62" s="231"/>
      <c r="AE62" s="232"/>
      <c r="AF62" s="233"/>
      <c r="AG62" s="234"/>
    </row>
    <row r="63" spans="1:33" ht="12" customHeight="1">
      <c r="A63" s="323"/>
      <c r="B63" s="329"/>
      <c r="C63" s="299"/>
      <c r="D63" s="299"/>
      <c r="E63" s="322"/>
      <c r="F63" s="235" t="s">
        <v>167</v>
      </c>
      <c r="G63" s="290"/>
      <c r="H63" s="291"/>
      <c r="I63" s="291"/>
      <c r="J63" s="921" t="s">
        <v>1</v>
      </c>
      <c r="K63" s="922" t="s">
        <v>2</v>
      </c>
      <c r="L63" s="955" t="s">
        <v>92</v>
      </c>
      <c r="M63" s="956" t="s">
        <v>92</v>
      </c>
      <c r="N63" s="922" t="s">
        <v>92</v>
      </c>
      <c r="O63" s="925"/>
      <c r="P63" s="1012"/>
      <c r="Q63" s="1013"/>
      <c r="R63" s="927"/>
      <c r="S63" s="928" t="s">
        <v>92</v>
      </c>
      <c r="T63" s="330" t="s">
        <v>92</v>
      </c>
      <c r="U63" s="1592" t="s">
        <v>168</v>
      </c>
      <c r="V63" s="1593"/>
      <c r="W63" s="1593"/>
      <c r="X63" s="1593"/>
      <c r="Y63" s="1593"/>
      <c r="Z63" s="1594"/>
      <c r="AA63" s="223"/>
      <c r="AB63" s="224"/>
      <c r="AC63" s="225" t="s">
        <v>92</v>
      </c>
      <c r="AD63" s="223" t="s">
        <v>92</v>
      </c>
      <c r="AE63" s="225" t="s">
        <v>92</v>
      </c>
      <c r="AF63" s="223" t="s">
        <v>92</v>
      </c>
      <c r="AG63" s="225" t="s">
        <v>92</v>
      </c>
    </row>
    <row r="64" spans="1:33" ht="12" customHeight="1">
      <c r="A64" s="332"/>
      <c r="B64" s="244"/>
      <c r="C64" s="151"/>
      <c r="D64" s="151"/>
      <c r="E64" s="277"/>
      <c r="F64" s="244" t="s">
        <v>169</v>
      </c>
      <c r="G64" s="151"/>
      <c r="H64" s="151"/>
      <c r="I64" s="151"/>
      <c r="J64" s="929" t="s">
        <v>92</v>
      </c>
      <c r="K64" s="930" t="s">
        <v>92</v>
      </c>
      <c r="L64" s="963"/>
      <c r="M64" s="964"/>
      <c r="N64" s="962"/>
      <c r="O64" s="1014"/>
      <c r="P64" s="1015"/>
      <c r="Q64" s="1016"/>
      <c r="R64" s="1016"/>
      <c r="S64" s="1017"/>
      <c r="T64" s="333"/>
      <c r="U64" s="151" t="s">
        <v>170</v>
      </c>
      <c r="V64" s="151"/>
      <c r="W64" s="151"/>
      <c r="X64" s="151"/>
      <c r="Y64" s="151"/>
      <c r="Z64" s="277"/>
      <c r="AA64" s="244"/>
      <c r="AB64" s="334"/>
      <c r="AC64" s="234"/>
      <c r="AD64" s="244"/>
      <c r="AE64" s="234"/>
      <c r="AF64" s="244"/>
      <c r="AG64" s="234"/>
    </row>
    <row r="65" spans="1:33" ht="12" customHeight="1">
      <c r="A65" s="332"/>
      <c r="B65" s="244"/>
      <c r="C65" s="151"/>
      <c r="D65" s="151"/>
      <c r="E65" s="277"/>
      <c r="F65" s="244"/>
      <c r="G65" s="151"/>
      <c r="H65" s="151"/>
      <c r="I65" s="151"/>
      <c r="J65" s="929"/>
      <c r="K65" s="930"/>
      <c r="L65" s="963"/>
      <c r="M65" s="964"/>
      <c r="N65" s="962"/>
      <c r="O65" s="1018"/>
      <c r="P65" s="1019"/>
      <c r="Q65" s="1020"/>
      <c r="R65" s="1020"/>
      <c r="S65" s="946" t="s">
        <v>92</v>
      </c>
      <c r="T65" s="335"/>
      <c r="U65" s="1587" t="s">
        <v>171</v>
      </c>
      <c r="V65" s="1588"/>
      <c r="W65" s="1588"/>
      <c r="X65" s="1588"/>
      <c r="Y65" s="1588"/>
      <c r="Z65" s="1589"/>
      <c r="AA65" s="336"/>
      <c r="AB65" s="337"/>
      <c r="AC65" s="242" t="s">
        <v>92</v>
      </c>
      <c r="AD65" s="244"/>
      <c r="AE65" s="234"/>
      <c r="AF65" s="244"/>
      <c r="AG65" s="234"/>
    </row>
    <row r="66" spans="1:33" ht="12" customHeight="1">
      <c r="A66" s="332"/>
      <c r="B66" s="244"/>
      <c r="C66" s="151"/>
      <c r="D66" s="151"/>
      <c r="E66" s="277"/>
      <c r="F66" s="244"/>
      <c r="G66" s="151"/>
      <c r="H66" s="151"/>
      <c r="I66" s="151"/>
      <c r="J66" s="961"/>
      <c r="K66" s="962"/>
      <c r="L66" s="963"/>
      <c r="M66" s="964"/>
      <c r="N66" s="962"/>
      <c r="O66" s="1018"/>
      <c r="P66" s="1019"/>
      <c r="Q66" s="1020"/>
      <c r="R66" s="1020"/>
      <c r="S66" s="946" t="s">
        <v>92</v>
      </c>
      <c r="T66" s="335"/>
      <c r="U66" s="1587" t="s">
        <v>171</v>
      </c>
      <c r="V66" s="1588"/>
      <c r="W66" s="1588"/>
      <c r="X66" s="1588"/>
      <c r="Y66" s="1588"/>
      <c r="Z66" s="1589"/>
      <c r="AA66" s="336"/>
      <c r="AB66" s="337"/>
      <c r="AC66" s="242" t="s">
        <v>92</v>
      </c>
      <c r="AD66" s="244"/>
      <c r="AE66" s="234"/>
      <c r="AF66" s="244"/>
      <c r="AG66" s="234"/>
    </row>
    <row r="67" spans="1:33" ht="12" customHeight="1" thickBot="1">
      <c r="A67" s="338"/>
      <c r="B67" s="280"/>
      <c r="C67" s="281"/>
      <c r="D67" s="281"/>
      <c r="E67" s="339"/>
      <c r="F67" s="280"/>
      <c r="G67" s="281"/>
      <c r="H67" s="281"/>
      <c r="I67" s="281"/>
      <c r="J67" s="1021"/>
      <c r="K67" s="1022"/>
      <c r="L67" s="1023"/>
      <c r="M67" s="1024"/>
      <c r="N67" s="1022"/>
      <c r="O67" s="1025"/>
      <c r="P67" s="1026"/>
      <c r="Q67" s="1024"/>
      <c r="R67" s="1024"/>
      <c r="S67" s="1027" t="s">
        <v>3</v>
      </c>
      <c r="T67" s="340"/>
      <c r="U67" s="1514" t="s">
        <v>172</v>
      </c>
      <c r="V67" s="1515"/>
      <c r="W67" s="1515"/>
      <c r="X67" s="1515"/>
      <c r="Y67" s="1515"/>
      <c r="Z67" s="1516"/>
      <c r="AA67" s="280"/>
      <c r="AB67" s="341"/>
      <c r="AC67" s="284" t="s">
        <v>110</v>
      </c>
      <c r="AD67" s="280"/>
      <c r="AE67" s="288"/>
      <c r="AF67" s="280"/>
      <c r="AG67" s="288"/>
    </row>
    <row r="68" spans="1:33" ht="12" customHeight="1">
      <c r="Q68" s="140"/>
      <c r="R68" s="140"/>
      <c r="S68" s="140"/>
      <c r="T68" s="140"/>
      <c r="U68" s="56"/>
      <c r="V68" s="56"/>
      <c r="W68" s="56"/>
      <c r="X68" s="56"/>
      <c r="Y68" s="56"/>
      <c r="Z68" s="56"/>
      <c r="AA68" s="140"/>
      <c r="AB68" s="140"/>
      <c r="AC68" s="140"/>
    </row>
    <row r="69" spans="1:33" ht="12" customHeight="1">
      <c r="Q69" s="140"/>
      <c r="R69" s="140"/>
      <c r="S69" s="140"/>
      <c r="T69" s="140"/>
      <c r="U69" s="59"/>
      <c r="V69" s="56"/>
      <c r="W69" s="56"/>
      <c r="X69" s="56"/>
      <c r="Y69" s="56"/>
      <c r="Z69" s="56"/>
      <c r="AA69" s="140"/>
      <c r="AB69" s="140"/>
      <c r="AC69" s="140"/>
    </row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  <row r="71" spans="1:33" ht="12.95" customHeight="1">
      <c r="Q71" s="140"/>
      <c r="R71" s="140"/>
      <c r="S71" s="140"/>
      <c r="T71" s="140"/>
      <c r="U71" s="56"/>
      <c r="V71" s="56"/>
      <c r="W71" s="56"/>
      <c r="X71" s="56"/>
      <c r="Y71" s="56"/>
      <c r="Z71" s="56"/>
      <c r="AA71" s="140"/>
      <c r="AB71" s="140"/>
      <c r="AC71" s="140"/>
    </row>
    <row r="72" spans="1:33" ht="12.95" customHeight="1">
      <c r="Q72" s="140"/>
      <c r="R72" s="140"/>
      <c r="S72" s="140"/>
      <c r="T72" s="140"/>
      <c r="U72" s="171"/>
      <c r="V72" s="140"/>
      <c r="W72" s="140"/>
      <c r="X72" s="140"/>
      <c r="Y72" s="140"/>
      <c r="Z72" s="140"/>
      <c r="AA72" s="140"/>
      <c r="AB72" s="140"/>
      <c r="AC72" s="140"/>
    </row>
    <row r="73" spans="1:33" ht="12.95" customHeight="1"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</row>
    <row r="74" spans="1:33" ht="12.95" customHeight="1"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</row>
    <row r="75" spans="1:33" ht="12.95" customHeight="1">
      <c r="Q75" s="140"/>
      <c r="R75" s="140"/>
      <c r="S75" s="140"/>
      <c r="T75" s="140"/>
      <c r="U75" s="59"/>
      <c r="V75" s="59"/>
      <c r="W75" s="59"/>
      <c r="X75" s="59"/>
      <c r="Y75" s="59"/>
      <c r="Z75" s="59"/>
      <c r="AA75" s="140"/>
      <c r="AB75" s="140"/>
      <c r="AC75" s="140"/>
    </row>
    <row r="76" spans="1:33"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</row>
  </sheetData>
  <mergeCells count="51">
    <mergeCell ref="U66:Z66"/>
    <mergeCell ref="U58:Z58"/>
    <mergeCell ref="U63:Z63"/>
    <mergeCell ref="U65:Z65"/>
    <mergeCell ref="AB8:AB11"/>
    <mergeCell ref="U62:Z62"/>
    <mergeCell ref="AC8:AC11"/>
    <mergeCell ref="B7:E7"/>
    <mergeCell ref="F7:I7"/>
    <mergeCell ref="L7:N7"/>
    <mergeCell ref="P7:S7"/>
    <mergeCell ref="AA6:AC7"/>
    <mergeCell ref="J6:K11"/>
    <mergeCell ref="P8:S8"/>
    <mergeCell ref="O6:O11"/>
    <mergeCell ref="P9:S9"/>
    <mergeCell ref="N8:N11"/>
    <mergeCell ref="P10:S10"/>
    <mergeCell ref="AA8:AA11"/>
    <mergeCell ref="A4:A11"/>
    <mergeCell ref="J4:S4"/>
    <mergeCell ref="L8:L11"/>
    <mergeCell ref="M8:M11"/>
    <mergeCell ref="U8:Z8"/>
    <mergeCell ref="T6:T11"/>
    <mergeCell ref="L6:N6"/>
    <mergeCell ref="T4:AG4"/>
    <mergeCell ref="T5:AG5"/>
    <mergeCell ref="AD6:AG7"/>
    <mergeCell ref="J5:S5"/>
    <mergeCell ref="AF8:AG9"/>
    <mergeCell ref="AD8:AE9"/>
    <mergeCell ref="AG10:AG11"/>
    <mergeCell ref="AF10:AF11"/>
    <mergeCell ref="AE10:AE11"/>
    <mergeCell ref="AD10:AD11"/>
    <mergeCell ref="E70:AG70"/>
    <mergeCell ref="A12:A49"/>
    <mergeCell ref="B14:E15"/>
    <mergeCell ref="B21:E22"/>
    <mergeCell ref="U23:Z23"/>
    <mergeCell ref="U29:Z29"/>
    <mergeCell ref="B36:E38"/>
    <mergeCell ref="U36:Z36"/>
    <mergeCell ref="B46:E48"/>
    <mergeCell ref="U40:Z40"/>
    <mergeCell ref="U45:Z45"/>
    <mergeCell ref="B29:E31"/>
    <mergeCell ref="U67:Z67"/>
    <mergeCell ref="F47:I47"/>
    <mergeCell ref="U52:Z52"/>
  </mergeCells>
  <phoneticPr fontId="19"/>
  <conditionalFormatting sqref="F44 F13 F20">
    <cfRule type="expression" dxfId="16" priority="2" stopIfTrue="1">
      <formula>IF(#REF!=1,TRUE,FALSE)</formula>
    </cfRule>
  </conditionalFormatting>
  <conditionalFormatting sqref="F17 F15">
    <cfRule type="expression" dxfId="15" priority="1" stopIfTrue="1">
      <formula>IF(#REF!=1,TRUE,FALSE)</formula>
    </cfRule>
  </conditionalFormatting>
  <dataValidations count="1">
    <dataValidation type="list" allowBlank="1" showInputMessage="1" showErrorMessage="1" sqref="B50:B52 B24:B25 B40:B41" xr:uid="{00000000-0002-0000-01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83"/>
  <sheetViews>
    <sheetView view="pageBreakPreview" topLeftCell="A4" zoomScaleNormal="140" zoomScaleSheetLayoutView="100" workbookViewId="0">
      <selection activeCell="V14" sqref="V14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F1" s="11"/>
    </row>
    <row r="2" spans="1:33" ht="19.5" customHeight="1">
      <c r="A2" s="12" t="s">
        <v>608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T2" s="16"/>
      <c r="U2" s="17"/>
      <c r="V2" s="17"/>
      <c r="W2" s="17"/>
      <c r="X2" s="17"/>
      <c r="Y2" s="17"/>
      <c r="Z2" s="18"/>
      <c r="AA2" s="18"/>
      <c r="AB2" s="18"/>
      <c r="AC2" s="18"/>
      <c r="AF2" s="18"/>
      <c r="AG2" s="105" t="s">
        <v>173</v>
      </c>
    </row>
    <row r="3" spans="1:33" ht="12.75" customHeight="1" thickBot="1">
      <c r="A3" s="103" t="s">
        <v>12</v>
      </c>
      <c r="B3" s="15"/>
      <c r="C3" s="15"/>
      <c r="D3" s="15"/>
      <c r="E3" s="15"/>
      <c r="F3" s="19"/>
      <c r="G3" s="19"/>
      <c r="H3" s="19"/>
      <c r="I3" s="19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6"/>
      <c r="W3" s="16"/>
      <c r="X3" s="16"/>
      <c r="Y3" s="16"/>
      <c r="Z3" s="20"/>
      <c r="AA3" s="20"/>
      <c r="AB3" s="20"/>
      <c r="AC3" s="20"/>
      <c r="AD3" s="20"/>
      <c r="AE3" s="20"/>
      <c r="AF3" s="20"/>
    </row>
    <row r="4" spans="1:33" ht="12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539"/>
    </row>
    <row r="5" spans="1:33" ht="12" customHeight="1">
      <c r="A5" s="1520"/>
      <c r="B5" s="346"/>
      <c r="C5" s="347"/>
      <c r="D5" s="347"/>
      <c r="E5" s="348"/>
      <c r="F5" s="213"/>
      <c r="G5" s="214"/>
      <c r="H5" s="214"/>
      <c r="I5" s="214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174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541"/>
    </row>
    <row r="6" spans="1:33" ht="12" customHeight="1">
      <c r="A6" s="1520"/>
      <c r="B6" s="346"/>
      <c r="C6" s="347"/>
      <c r="D6" s="347"/>
      <c r="E6" s="348"/>
      <c r="F6" s="213"/>
      <c r="G6" s="214"/>
      <c r="H6" s="214"/>
      <c r="I6" s="214"/>
      <c r="J6" s="1569" t="s">
        <v>175</v>
      </c>
      <c r="K6" s="1570"/>
      <c r="L6" s="1536" t="s">
        <v>18</v>
      </c>
      <c r="M6" s="1537"/>
      <c r="N6" s="1537"/>
      <c r="O6" s="1629" t="s">
        <v>19</v>
      </c>
      <c r="P6" s="1028"/>
      <c r="Q6" s="916"/>
      <c r="R6" s="916"/>
      <c r="S6" s="917"/>
      <c r="T6" s="1631" t="s">
        <v>176</v>
      </c>
      <c r="U6" s="29"/>
      <c r="V6" s="29"/>
      <c r="W6" s="29"/>
      <c r="X6" s="29"/>
      <c r="Y6" s="29"/>
      <c r="Z6" s="29"/>
      <c r="AA6" s="1633" t="s">
        <v>21</v>
      </c>
      <c r="AB6" s="1634"/>
      <c r="AC6" s="1635"/>
      <c r="AD6" s="1542" t="s">
        <v>22</v>
      </c>
      <c r="AE6" s="1543"/>
      <c r="AF6" s="1543"/>
      <c r="AG6" s="1539"/>
    </row>
    <row r="7" spans="1:33" ht="12" customHeight="1">
      <c r="A7" s="1520"/>
      <c r="B7" s="1559" t="s">
        <v>23</v>
      </c>
      <c r="C7" s="1560"/>
      <c r="D7" s="1560"/>
      <c r="E7" s="1561"/>
      <c r="F7" s="1562" t="s">
        <v>177</v>
      </c>
      <c r="G7" s="1563"/>
      <c r="H7" s="1563"/>
      <c r="I7" s="1563"/>
      <c r="J7" s="1571"/>
      <c r="K7" s="1572"/>
      <c r="L7" s="1564" t="s">
        <v>178</v>
      </c>
      <c r="M7" s="1548"/>
      <c r="N7" s="1548"/>
      <c r="O7" s="1630"/>
      <c r="P7" s="1624" t="s">
        <v>179</v>
      </c>
      <c r="Q7" s="1565"/>
      <c r="R7" s="1565"/>
      <c r="S7" s="1566"/>
      <c r="T7" s="1632"/>
      <c r="U7" s="29"/>
      <c r="V7" s="29"/>
      <c r="W7" s="29"/>
      <c r="X7" s="29"/>
      <c r="Y7" s="29"/>
      <c r="Z7" s="29"/>
      <c r="AA7" s="1636"/>
      <c r="AB7" s="1637"/>
      <c r="AC7" s="1638"/>
      <c r="AD7" s="1544"/>
      <c r="AE7" s="1545"/>
      <c r="AF7" s="1545"/>
      <c r="AG7" s="1541"/>
    </row>
    <row r="8" spans="1:33" ht="12" customHeight="1">
      <c r="A8" s="1520"/>
      <c r="B8" s="346"/>
      <c r="C8" s="347"/>
      <c r="D8" s="347"/>
      <c r="E8" s="348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630"/>
      <c r="P8" s="1628" t="s">
        <v>30</v>
      </c>
      <c r="Q8" s="1575"/>
      <c r="R8" s="1575"/>
      <c r="S8" s="1576"/>
      <c r="T8" s="1632"/>
      <c r="U8" s="1530" t="s">
        <v>180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550" t="s">
        <v>35</v>
      </c>
      <c r="AE8" s="1551"/>
      <c r="AF8" s="1550" t="s">
        <v>36</v>
      </c>
      <c r="AG8" s="1551"/>
    </row>
    <row r="9" spans="1:33" ht="12" customHeight="1">
      <c r="A9" s="1520"/>
      <c r="B9" s="346"/>
      <c r="C9" s="347"/>
      <c r="D9" s="347"/>
      <c r="E9" s="348"/>
      <c r="F9" s="30"/>
      <c r="G9" s="30"/>
      <c r="H9" s="30"/>
      <c r="I9" s="30"/>
      <c r="J9" s="1571"/>
      <c r="K9" s="1572"/>
      <c r="L9" s="1525"/>
      <c r="M9" s="1528"/>
      <c r="N9" s="1581"/>
      <c r="O9" s="1630"/>
      <c r="P9" s="1628" t="s">
        <v>37</v>
      </c>
      <c r="Q9" s="1575"/>
      <c r="R9" s="1575"/>
      <c r="S9" s="1576"/>
      <c r="T9" s="1632"/>
      <c r="U9" s="29"/>
      <c r="V9" s="29"/>
      <c r="W9" s="29"/>
      <c r="X9" s="29"/>
      <c r="Y9" s="29"/>
      <c r="Z9" s="29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520"/>
      <c r="B10" s="346"/>
      <c r="C10" s="347"/>
      <c r="D10" s="347"/>
      <c r="E10" s="348"/>
      <c r="F10" s="213"/>
      <c r="G10" s="214"/>
      <c r="H10" s="214"/>
      <c r="I10" s="214"/>
      <c r="J10" s="1571"/>
      <c r="K10" s="1572"/>
      <c r="L10" s="1525"/>
      <c r="M10" s="1528"/>
      <c r="N10" s="1581"/>
      <c r="O10" s="1630"/>
      <c r="P10" s="1626" t="s">
        <v>88</v>
      </c>
      <c r="Q10" s="1583"/>
      <c r="R10" s="1583"/>
      <c r="S10" s="1584"/>
      <c r="T10" s="1632"/>
      <c r="U10" s="29"/>
      <c r="V10" s="29"/>
      <c r="W10" s="29"/>
      <c r="X10" s="29"/>
      <c r="Y10" s="29"/>
      <c r="Z10" s="29"/>
      <c r="AA10" s="1585"/>
      <c r="AB10" s="1596"/>
      <c r="AC10" s="1554"/>
      <c r="AD10" s="1556" t="s">
        <v>39</v>
      </c>
      <c r="AE10" s="1554" t="s">
        <v>40</v>
      </c>
      <c r="AF10" s="1498" t="s">
        <v>39</v>
      </c>
      <c r="AG10" s="1554" t="s">
        <v>40</v>
      </c>
    </row>
    <row r="11" spans="1:33" ht="12" customHeight="1">
      <c r="A11" s="1520"/>
      <c r="B11" s="346"/>
      <c r="C11" s="347"/>
      <c r="D11" s="347"/>
      <c r="E11" s="348"/>
      <c r="F11" s="213"/>
      <c r="G11" s="214"/>
      <c r="H11" s="214"/>
      <c r="I11" s="214"/>
      <c r="J11" s="1571"/>
      <c r="K11" s="1572"/>
      <c r="L11" s="1525"/>
      <c r="M11" s="1528"/>
      <c r="N11" s="1581"/>
      <c r="O11" s="1630"/>
      <c r="P11" s="1029">
        <v>1</v>
      </c>
      <c r="Q11" s="1030">
        <v>2</v>
      </c>
      <c r="R11" s="1030">
        <v>3</v>
      </c>
      <c r="S11" s="1031">
        <v>4</v>
      </c>
      <c r="T11" s="1632"/>
      <c r="U11" s="29"/>
      <c r="V11" s="29"/>
      <c r="W11" s="29"/>
      <c r="X11" s="29"/>
      <c r="Y11" s="29"/>
      <c r="Z11" s="29"/>
      <c r="AA11" s="1585"/>
      <c r="AB11" s="1627"/>
      <c r="AC11" s="1625"/>
      <c r="AD11" s="1639"/>
      <c r="AE11" s="1625"/>
      <c r="AF11" s="1640"/>
      <c r="AG11" s="1625"/>
    </row>
    <row r="12" spans="1:33" ht="12" customHeight="1">
      <c r="A12" s="1501" t="s">
        <v>89</v>
      </c>
      <c r="B12" s="32" t="s">
        <v>181</v>
      </c>
      <c r="C12" s="133"/>
      <c r="D12" s="133"/>
      <c r="E12" s="136"/>
      <c r="F12" s="349" t="s">
        <v>182</v>
      </c>
      <c r="G12" s="350"/>
      <c r="H12" s="351"/>
      <c r="I12" s="352"/>
      <c r="J12" s="921" t="s">
        <v>1</v>
      </c>
      <c r="K12" s="922" t="s">
        <v>2</v>
      </c>
      <c r="L12" s="1032" t="s">
        <v>92</v>
      </c>
      <c r="M12" s="956" t="s">
        <v>92</v>
      </c>
      <c r="N12" s="1033" t="s">
        <v>92</v>
      </c>
      <c r="O12" s="940"/>
      <c r="P12" s="939" t="s">
        <v>92</v>
      </c>
      <c r="Q12" s="927"/>
      <c r="R12" s="927"/>
      <c r="S12" s="1034"/>
      <c r="T12" s="43" t="s">
        <v>92</v>
      </c>
      <c r="U12" s="1642" t="s">
        <v>183</v>
      </c>
      <c r="V12" s="1643"/>
      <c r="W12" s="1643"/>
      <c r="X12" s="1643"/>
      <c r="Y12" s="1643"/>
      <c r="Z12" s="1644"/>
      <c r="AA12" s="37" t="s">
        <v>92</v>
      </c>
      <c r="AB12" s="85"/>
      <c r="AC12" s="93" t="s">
        <v>92</v>
      </c>
      <c r="AD12" s="37" t="s">
        <v>92</v>
      </c>
      <c r="AE12" s="93" t="s">
        <v>92</v>
      </c>
      <c r="AF12" s="37" t="s">
        <v>92</v>
      </c>
      <c r="AG12" s="93" t="s">
        <v>92</v>
      </c>
    </row>
    <row r="13" spans="1:33" ht="12" customHeight="1">
      <c r="A13" s="1502"/>
      <c r="B13" s="1645" t="s">
        <v>184</v>
      </c>
      <c r="C13" s="1646"/>
      <c r="D13" s="1646"/>
      <c r="E13" s="1647"/>
      <c r="F13" s="355" t="s">
        <v>94</v>
      </c>
      <c r="G13" s="245"/>
      <c r="H13" s="57"/>
      <c r="I13" s="1446"/>
      <c r="J13" s="929" t="s">
        <v>92</v>
      </c>
      <c r="K13" s="930" t="s">
        <v>92</v>
      </c>
      <c r="L13" s="1035"/>
      <c r="M13" s="977"/>
      <c r="N13" s="1036"/>
      <c r="O13" s="950"/>
      <c r="P13" s="950"/>
      <c r="Q13" s="945"/>
      <c r="R13" s="945"/>
      <c r="S13" s="1037"/>
      <c r="T13" s="40"/>
      <c r="U13" s="278"/>
      <c r="V13" s="278"/>
      <c r="W13" s="278"/>
      <c r="X13" s="278"/>
      <c r="Y13" s="278"/>
      <c r="Z13" s="279"/>
      <c r="AA13" s="39"/>
      <c r="AB13" s="87"/>
      <c r="AC13" s="88"/>
      <c r="AD13" s="33"/>
      <c r="AE13" s="92"/>
      <c r="AF13" s="65"/>
      <c r="AG13" s="92"/>
    </row>
    <row r="14" spans="1:33" ht="12" customHeight="1">
      <c r="A14" s="1502"/>
      <c r="B14" s="1648"/>
      <c r="C14" s="1646"/>
      <c r="D14" s="1646"/>
      <c r="E14" s="1647"/>
      <c r="F14" s="356"/>
      <c r="G14" s="245"/>
      <c r="H14" s="57"/>
      <c r="I14" s="1446"/>
      <c r="J14" s="1433"/>
      <c r="K14" s="1431"/>
      <c r="L14" s="1035"/>
      <c r="M14" s="977"/>
      <c r="N14" s="1036"/>
      <c r="O14" s="950"/>
      <c r="P14" s="950"/>
      <c r="Q14" s="945"/>
      <c r="R14" s="945"/>
      <c r="S14" s="1037"/>
      <c r="T14" s="40"/>
      <c r="U14" s="278"/>
      <c r="V14" s="278"/>
      <c r="W14" s="278"/>
      <c r="X14" s="278"/>
      <c r="Y14" s="278"/>
      <c r="Z14" s="279"/>
      <c r="AA14" s="39"/>
      <c r="AB14" s="87"/>
      <c r="AC14" s="88"/>
      <c r="AD14" s="33"/>
      <c r="AE14" s="92"/>
      <c r="AF14" s="65"/>
      <c r="AG14" s="92"/>
    </row>
    <row r="15" spans="1:33" ht="12" customHeight="1">
      <c r="A15" s="1502"/>
      <c r="B15" s="1648"/>
      <c r="C15" s="1646"/>
      <c r="D15" s="1646"/>
      <c r="E15" s="1647"/>
      <c r="F15" s="357"/>
      <c r="G15" s="358"/>
      <c r="H15" s="358"/>
      <c r="I15" s="359"/>
      <c r="J15" s="929"/>
      <c r="K15" s="930"/>
      <c r="L15" s="1038"/>
      <c r="M15" s="1000"/>
      <c r="N15" s="1039"/>
      <c r="O15" s="972"/>
      <c r="P15" s="972"/>
      <c r="Q15" s="974"/>
      <c r="R15" s="974"/>
      <c r="S15" s="1040"/>
      <c r="T15" s="44"/>
      <c r="U15" s="1508"/>
      <c r="V15" s="1508"/>
      <c r="W15" s="1508"/>
      <c r="X15" s="1508"/>
      <c r="Y15" s="1508"/>
      <c r="Z15" s="1509"/>
      <c r="AA15" s="360"/>
      <c r="AB15" s="89"/>
      <c r="AC15" s="90"/>
      <c r="AD15" s="360"/>
      <c r="AE15" s="90"/>
      <c r="AF15" s="47"/>
      <c r="AG15" s="361"/>
    </row>
    <row r="16" spans="1:33" ht="12" customHeight="1">
      <c r="A16" s="1502"/>
      <c r="B16" s="1648"/>
      <c r="C16" s="1646"/>
      <c r="D16" s="1646"/>
      <c r="E16" s="1647"/>
      <c r="F16" s="362" t="s">
        <v>185</v>
      </c>
      <c r="G16" s="350"/>
      <c r="H16" s="351"/>
      <c r="I16" s="351"/>
      <c r="J16" s="921" t="s">
        <v>1</v>
      </c>
      <c r="K16" s="922" t="s">
        <v>2</v>
      </c>
      <c r="L16" s="1032" t="s">
        <v>92</v>
      </c>
      <c r="M16" s="956" t="s">
        <v>92</v>
      </c>
      <c r="N16" s="1033" t="s">
        <v>92</v>
      </c>
      <c r="O16" s="939"/>
      <c r="P16" s="939" t="s">
        <v>92</v>
      </c>
      <c r="Q16" s="927"/>
      <c r="R16" s="927"/>
      <c r="S16" s="1034"/>
      <c r="T16" s="43" t="s">
        <v>92</v>
      </c>
      <c r="U16" s="1643" t="s">
        <v>186</v>
      </c>
      <c r="V16" s="1643"/>
      <c r="W16" s="1643"/>
      <c r="X16" s="1643"/>
      <c r="Y16" s="1643"/>
      <c r="Z16" s="1644"/>
      <c r="AA16" s="37" t="s">
        <v>92</v>
      </c>
      <c r="AB16" s="85"/>
      <c r="AC16" s="93" t="s">
        <v>92</v>
      </c>
      <c r="AD16" s="37" t="s">
        <v>92</v>
      </c>
      <c r="AE16" s="93" t="s">
        <v>92</v>
      </c>
      <c r="AF16" s="37" t="s">
        <v>92</v>
      </c>
      <c r="AG16" s="93" t="s">
        <v>92</v>
      </c>
    </row>
    <row r="17" spans="1:33" ht="12" customHeight="1">
      <c r="A17" s="1502"/>
      <c r="B17" s="55"/>
      <c r="C17" s="261"/>
      <c r="D17" s="261"/>
      <c r="E17" s="363"/>
      <c r="F17" s="355" t="s">
        <v>94</v>
      </c>
      <c r="G17" s="245"/>
      <c r="H17" s="195"/>
      <c r="I17" s="195"/>
      <c r="J17" s="929" t="s">
        <v>92</v>
      </c>
      <c r="K17" s="930" t="s">
        <v>92</v>
      </c>
      <c r="L17" s="1035"/>
      <c r="M17" s="977"/>
      <c r="N17" s="1036"/>
      <c r="O17" s="950"/>
      <c r="P17" s="950"/>
      <c r="Q17" s="945"/>
      <c r="R17" s="945"/>
      <c r="S17" s="1037"/>
      <c r="T17" s="40"/>
      <c r="U17" s="278"/>
      <c r="V17" s="278"/>
      <c r="W17" s="278"/>
      <c r="X17" s="278"/>
      <c r="Y17" s="278"/>
      <c r="Z17" s="279"/>
      <c r="AA17" s="39"/>
      <c r="AB17" s="87"/>
      <c r="AC17" s="88"/>
      <c r="AD17" s="33"/>
      <c r="AE17" s="92"/>
      <c r="AF17" s="65"/>
      <c r="AG17" s="92"/>
    </row>
    <row r="18" spans="1:33" ht="12" customHeight="1">
      <c r="A18" s="1502"/>
      <c r="B18" s="55" t="s">
        <v>187</v>
      </c>
      <c r="C18" s="261"/>
      <c r="D18" s="261"/>
      <c r="E18" s="363"/>
      <c r="G18" s="245"/>
      <c r="H18" s="195"/>
      <c r="I18" s="195"/>
      <c r="J18" s="929"/>
      <c r="K18" s="930"/>
      <c r="L18" s="1035"/>
      <c r="M18" s="977"/>
      <c r="N18" s="1036"/>
      <c r="O18" s="950"/>
      <c r="P18" s="950"/>
      <c r="Q18" s="945"/>
      <c r="R18" s="945"/>
      <c r="S18" s="1037"/>
      <c r="T18" s="40"/>
      <c r="U18" s="278"/>
      <c r="V18" s="278"/>
      <c r="W18" s="278"/>
      <c r="X18" s="278"/>
      <c r="Y18" s="278"/>
      <c r="Z18" s="279"/>
      <c r="AA18" s="39"/>
      <c r="AB18" s="87"/>
      <c r="AC18" s="88"/>
      <c r="AD18" s="33"/>
      <c r="AE18" s="92"/>
      <c r="AF18" s="65"/>
      <c r="AG18" s="92"/>
    </row>
    <row r="19" spans="1:33" ht="12" customHeight="1">
      <c r="A19" s="1502"/>
      <c r="B19" s="1645" t="s">
        <v>188</v>
      </c>
      <c r="C19" s="1646"/>
      <c r="D19" s="1646"/>
      <c r="E19" s="1647"/>
      <c r="F19" s="357"/>
      <c r="G19" s="358"/>
      <c r="H19" s="358"/>
      <c r="I19" s="358"/>
      <c r="J19" s="998"/>
      <c r="K19" s="971"/>
      <c r="L19" s="1038"/>
      <c r="M19" s="1000"/>
      <c r="N19" s="1039"/>
      <c r="O19" s="972"/>
      <c r="P19" s="972"/>
      <c r="Q19" s="974"/>
      <c r="R19" s="974"/>
      <c r="S19" s="1040"/>
      <c r="T19" s="44"/>
      <c r="U19" s="1508"/>
      <c r="V19" s="1508"/>
      <c r="W19" s="1508"/>
      <c r="X19" s="1508"/>
      <c r="Y19" s="1508"/>
      <c r="Z19" s="1509"/>
      <c r="AA19" s="364"/>
      <c r="AB19" s="365"/>
      <c r="AC19" s="366"/>
      <c r="AD19" s="364"/>
      <c r="AE19" s="366"/>
      <c r="AF19" s="367"/>
      <c r="AG19" s="361"/>
    </row>
    <row r="20" spans="1:33" ht="12" customHeight="1">
      <c r="A20" s="1502"/>
      <c r="B20" s="1648"/>
      <c r="C20" s="1646"/>
      <c r="D20" s="1646"/>
      <c r="E20" s="1647"/>
      <c r="F20" s="1652" t="s">
        <v>189</v>
      </c>
      <c r="G20" s="1653"/>
      <c r="H20" s="1653"/>
      <c r="I20" s="1654"/>
      <c r="J20" s="993" t="s">
        <v>1</v>
      </c>
      <c r="K20" s="978" t="s">
        <v>2</v>
      </c>
      <c r="L20" s="1035" t="s">
        <v>92</v>
      </c>
      <c r="M20" s="977" t="s">
        <v>92</v>
      </c>
      <c r="N20" s="1036" t="s">
        <v>92</v>
      </c>
      <c r="O20" s="951"/>
      <c r="P20" s="952" t="s">
        <v>92</v>
      </c>
      <c r="Q20" s="1010" t="s">
        <v>92</v>
      </c>
      <c r="R20" s="953"/>
      <c r="S20" s="1041"/>
      <c r="T20" s="34" t="s">
        <v>92</v>
      </c>
      <c r="U20" s="59" t="s">
        <v>190</v>
      </c>
      <c r="V20" s="59"/>
      <c r="W20" s="320"/>
      <c r="X20" s="320"/>
      <c r="Y20" s="320"/>
      <c r="Z20" s="321"/>
      <c r="AA20" s="33" t="s">
        <v>92</v>
      </c>
      <c r="AB20" s="91"/>
      <c r="AC20" s="92"/>
      <c r="AD20" s="33" t="s">
        <v>92</v>
      </c>
      <c r="AE20" s="92" t="s">
        <v>92</v>
      </c>
      <c r="AF20" s="33" t="s">
        <v>92</v>
      </c>
      <c r="AG20" s="92" t="s">
        <v>92</v>
      </c>
    </row>
    <row r="21" spans="1:33" ht="12" customHeight="1">
      <c r="A21" s="1502"/>
      <c r="B21" s="1648"/>
      <c r="C21" s="1646"/>
      <c r="D21" s="1646"/>
      <c r="E21" s="1647"/>
      <c r="F21" s="355" t="s">
        <v>94</v>
      </c>
      <c r="G21" s="140"/>
      <c r="H21" s="140"/>
      <c r="I21" s="368"/>
      <c r="J21" s="929" t="s">
        <v>92</v>
      </c>
      <c r="K21" s="930" t="s">
        <v>92</v>
      </c>
      <c r="L21" s="1042"/>
      <c r="M21" s="932"/>
      <c r="N21" s="1043"/>
      <c r="O21" s="950"/>
      <c r="P21" s="1007" t="s">
        <v>92</v>
      </c>
      <c r="Q21" s="1006" t="s">
        <v>92</v>
      </c>
      <c r="R21" s="1044"/>
      <c r="S21" s="1045"/>
      <c r="T21" s="40" t="s">
        <v>92</v>
      </c>
      <c r="U21" s="1598" t="s">
        <v>191</v>
      </c>
      <c r="V21" s="1598"/>
      <c r="W21" s="1598"/>
      <c r="X21" s="1598"/>
      <c r="Y21" s="1598"/>
      <c r="Z21" s="1599"/>
      <c r="AA21" s="39" t="s">
        <v>92</v>
      </c>
      <c r="AB21" s="81"/>
      <c r="AC21" s="371"/>
      <c r="AD21" s="33"/>
      <c r="AE21" s="92"/>
      <c r="AF21" s="65"/>
      <c r="AG21" s="372"/>
    </row>
    <row r="22" spans="1:33" ht="12" customHeight="1">
      <c r="A22" s="1641"/>
      <c r="B22" s="1649"/>
      <c r="C22" s="1650"/>
      <c r="D22" s="1650"/>
      <c r="E22" s="1651"/>
      <c r="F22" s="373"/>
      <c r="G22" s="134"/>
      <c r="H22" s="134"/>
      <c r="I22" s="374"/>
      <c r="J22" s="1046"/>
      <c r="K22" s="1047"/>
      <c r="L22" s="1048"/>
      <c r="M22" s="1049"/>
      <c r="N22" s="1050"/>
      <c r="O22" s="1051"/>
      <c r="P22" s="1052"/>
      <c r="Q22" s="1053"/>
      <c r="R22" s="1049"/>
      <c r="S22" s="1054"/>
      <c r="T22" s="44"/>
      <c r="U22" s="1508"/>
      <c r="V22" s="1508"/>
      <c r="W22" s="1508"/>
      <c r="X22" s="1508"/>
      <c r="Y22" s="1508"/>
      <c r="Z22" s="1509"/>
      <c r="AA22" s="360"/>
      <c r="AB22" s="72"/>
      <c r="AC22" s="375"/>
      <c r="AD22" s="376"/>
      <c r="AE22" s="377"/>
      <c r="AF22" s="47"/>
      <c r="AG22" s="361"/>
    </row>
    <row r="23" spans="1:33" ht="12" customHeight="1">
      <c r="A23" s="1655" t="s">
        <v>192</v>
      </c>
      <c r="B23" s="32" t="s">
        <v>211</v>
      </c>
      <c r="C23" s="133"/>
      <c r="D23" s="133"/>
      <c r="E23" s="136"/>
      <c r="F23" s="1658" t="s">
        <v>212</v>
      </c>
      <c r="G23" s="1659"/>
      <c r="H23" s="1659"/>
      <c r="I23" s="1660"/>
      <c r="J23" s="921" t="s">
        <v>1</v>
      </c>
      <c r="K23" s="937" t="s">
        <v>2</v>
      </c>
      <c r="L23" s="1032" t="s">
        <v>92</v>
      </c>
      <c r="M23" s="956" t="s">
        <v>92</v>
      </c>
      <c r="N23" s="1033" t="s">
        <v>92</v>
      </c>
      <c r="O23" s="939"/>
      <c r="P23" s="939"/>
      <c r="Q23" s="927"/>
      <c r="R23" s="1004" t="s">
        <v>92</v>
      </c>
      <c r="S23" s="1034" t="s">
        <v>92</v>
      </c>
      <c r="T23" s="43" t="s">
        <v>92</v>
      </c>
      <c r="U23" s="456" t="s">
        <v>213</v>
      </c>
      <c r="V23" s="457"/>
      <c r="W23" s="258"/>
      <c r="X23" s="258"/>
      <c r="Y23" s="258"/>
      <c r="Z23" s="259"/>
      <c r="AA23" s="37" t="s">
        <v>92</v>
      </c>
      <c r="AB23" s="85"/>
      <c r="AC23" s="93"/>
      <c r="AD23" s="50" t="s">
        <v>92</v>
      </c>
      <c r="AE23" s="396" t="s">
        <v>92</v>
      </c>
      <c r="AF23" s="50" t="s">
        <v>92</v>
      </c>
      <c r="AG23" s="93" t="s">
        <v>92</v>
      </c>
    </row>
    <row r="24" spans="1:33" ht="12" customHeight="1">
      <c r="A24" s="1656"/>
      <c r="B24" s="48" t="s">
        <v>214</v>
      </c>
      <c r="C24" s="52"/>
      <c r="D24" s="51"/>
      <c r="E24" s="41"/>
      <c r="F24" s="1506"/>
      <c r="G24" s="1507"/>
      <c r="H24" s="1507"/>
      <c r="I24" s="1661"/>
      <c r="J24" s="929" t="s">
        <v>92</v>
      </c>
      <c r="K24" s="930" t="s">
        <v>92</v>
      </c>
      <c r="L24" s="1042"/>
      <c r="M24" s="932"/>
      <c r="N24" s="1043"/>
      <c r="O24" s="995"/>
      <c r="P24" s="995"/>
      <c r="Q24" s="985"/>
      <c r="R24" s="985" t="s">
        <v>92</v>
      </c>
      <c r="S24" s="1055" t="s">
        <v>92</v>
      </c>
      <c r="T24" s="252" t="s">
        <v>92</v>
      </c>
      <c r="U24" s="1610" t="s">
        <v>215</v>
      </c>
      <c r="V24" s="1610"/>
      <c r="W24" s="1610"/>
      <c r="X24" s="1610"/>
      <c r="Y24" s="1610"/>
      <c r="Z24" s="1611"/>
      <c r="AA24" s="389" t="s">
        <v>92</v>
      </c>
      <c r="AB24" s="154"/>
      <c r="AC24" s="390" t="s">
        <v>92</v>
      </c>
      <c r="AD24" s="401"/>
      <c r="AE24" s="504"/>
      <c r="AF24" s="401"/>
      <c r="AG24" s="372"/>
    </row>
    <row r="25" spans="1:33" ht="12" customHeight="1">
      <c r="A25" s="1656"/>
      <c r="B25" s="1662" t="s">
        <v>216</v>
      </c>
      <c r="C25" s="1663"/>
      <c r="D25" s="1663"/>
      <c r="E25" s="1663"/>
      <c r="F25" s="61"/>
      <c r="G25" s="505"/>
      <c r="H25" s="505"/>
      <c r="I25" s="402"/>
      <c r="J25" s="993"/>
      <c r="K25" s="994"/>
      <c r="L25" s="1035"/>
      <c r="M25" s="977"/>
      <c r="N25" s="1036"/>
      <c r="O25" s="950"/>
      <c r="P25" s="950"/>
      <c r="Q25" s="945"/>
      <c r="R25" s="945"/>
      <c r="S25" s="1037"/>
      <c r="T25" s="40"/>
      <c r="U25" s="168"/>
      <c r="V25" s="74"/>
      <c r="W25" s="369"/>
      <c r="X25" s="369"/>
      <c r="Y25" s="369"/>
      <c r="Z25" s="370"/>
      <c r="AA25" s="39"/>
      <c r="AB25" s="87"/>
      <c r="AC25" s="88"/>
      <c r="AD25" s="65"/>
      <c r="AE25" s="391"/>
      <c r="AF25" s="65"/>
      <c r="AG25" s="92"/>
    </row>
    <row r="26" spans="1:33" ht="12" customHeight="1">
      <c r="A26" s="1656"/>
      <c r="B26" s="1663"/>
      <c r="C26" s="1663"/>
      <c r="D26" s="1663"/>
      <c r="E26" s="1663"/>
      <c r="F26" s="399"/>
      <c r="G26" s="505"/>
      <c r="H26" s="505"/>
      <c r="I26" s="402"/>
      <c r="J26" s="929"/>
      <c r="K26" s="930"/>
      <c r="L26" s="1042"/>
      <c r="M26" s="932"/>
      <c r="N26" s="1043"/>
      <c r="O26" s="950"/>
      <c r="P26" s="950"/>
      <c r="Q26" s="945"/>
      <c r="R26" s="945"/>
      <c r="S26" s="1037"/>
      <c r="T26" s="40"/>
      <c r="U26" s="1608"/>
      <c r="V26" s="1608"/>
      <c r="W26" s="1608"/>
      <c r="X26" s="1608"/>
      <c r="Y26" s="1608"/>
      <c r="Z26" s="1609"/>
      <c r="AA26" s="39"/>
      <c r="AB26" s="87"/>
      <c r="AC26" s="88"/>
      <c r="AD26" s="401"/>
      <c r="AE26" s="504"/>
      <c r="AF26" s="401"/>
      <c r="AG26" s="372"/>
    </row>
    <row r="27" spans="1:33" ht="12" customHeight="1">
      <c r="A27" s="1656"/>
      <c r="B27" s="141" t="s">
        <v>8</v>
      </c>
      <c r="C27" s="35"/>
      <c r="D27" s="71"/>
      <c r="E27" s="385" t="s">
        <v>99</v>
      </c>
      <c r="F27" s="387"/>
      <c r="G27" s="342"/>
      <c r="H27" s="342"/>
      <c r="I27" s="383"/>
      <c r="J27" s="929"/>
      <c r="K27" s="947"/>
      <c r="L27" s="1056"/>
      <c r="M27" s="949"/>
      <c r="N27" s="1057"/>
      <c r="O27" s="950"/>
      <c r="P27" s="950"/>
      <c r="Q27" s="945"/>
      <c r="R27" s="945"/>
      <c r="S27" s="1037"/>
      <c r="T27" s="40"/>
      <c r="U27" s="483"/>
      <c r="V27" s="483"/>
      <c r="W27" s="483"/>
      <c r="X27" s="483"/>
      <c r="Y27" s="483"/>
      <c r="Z27" s="189"/>
      <c r="AA27" s="39"/>
      <c r="AB27" s="87"/>
      <c r="AC27" s="88"/>
      <c r="AD27" s="384"/>
      <c r="AE27" s="391"/>
      <c r="AF27" s="65"/>
      <c r="AG27" s="372"/>
    </row>
    <row r="28" spans="1:33" ht="12" customHeight="1">
      <c r="A28" s="1656"/>
      <c r="B28" s="169" t="s">
        <v>3</v>
      </c>
      <c r="C28" s="170" t="s">
        <v>79</v>
      </c>
      <c r="D28" s="505"/>
      <c r="E28" s="167"/>
      <c r="F28" s="387"/>
      <c r="G28" s="342"/>
      <c r="H28" s="342"/>
      <c r="I28" s="383"/>
      <c r="J28" s="929"/>
      <c r="K28" s="947"/>
      <c r="L28" s="1056"/>
      <c r="M28" s="949"/>
      <c r="N28" s="1057"/>
      <c r="O28" s="950"/>
      <c r="P28" s="950"/>
      <c r="Q28" s="945"/>
      <c r="R28" s="945"/>
      <c r="S28" s="1037"/>
      <c r="T28" s="40"/>
      <c r="U28" s="483"/>
      <c r="V28" s="483"/>
      <c r="W28" s="483"/>
      <c r="X28" s="483"/>
      <c r="Y28" s="483"/>
      <c r="Z28" s="189"/>
      <c r="AA28" s="39"/>
      <c r="AB28" s="87"/>
      <c r="AC28" s="88"/>
      <c r="AD28" s="384"/>
      <c r="AE28" s="391"/>
      <c r="AF28" s="65"/>
      <c r="AG28" s="372"/>
    </row>
    <row r="29" spans="1:33" ht="12" customHeight="1">
      <c r="A29" s="1656"/>
      <c r="B29" s="386" t="s">
        <v>3</v>
      </c>
      <c r="C29" s="170" t="s">
        <v>286</v>
      </c>
      <c r="D29" s="170"/>
      <c r="E29" s="167"/>
      <c r="F29" s="356"/>
      <c r="G29" s="51"/>
      <c r="H29" s="51"/>
      <c r="I29" s="118"/>
      <c r="J29" s="993"/>
      <c r="K29" s="978"/>
      <c r="L29" s="1042"/>
      <c r="M29" s="932"/>
      <c r="N29" s="1043"/>
      <c r="O29" s="950"/>
      <c r="P29" s="950"/>
      <c r="Q29" s="945"/>
      <c r="R29" s="945"/>
      <c r="S29" s="1037"/>
      <c r="T29" s="40"/>
      <c r="U29" s="403"/>
      <c r="V29" s="483"/>
      <c r="W29" s="483"/>
      <c r="X29" s="483"/>
      <c r="Y29" s="483"/>
      <c r="Z29" s="655"/>
      <c r="AA29" s="39"/>
      <c r="AB29" s="87"/>
      <c r="AC29" s="88"/>
      <c r="AD29" s="65"/>
      <c r="AE29" s="391"/>
      <c r="AF29" s="65"/>
      <c r="AG29" s="372"/>
    </row>
    <row r="30" spans="1:33" ht="12" customHeight="1">
      <c r="A30" s="1656"/>
      <c r="B30" s="386"/>
      <c r="C30" s="170"/>
      <c r="D30" s="170"/>
      <c r="E30" s="167"/>
      <c r="F30" s="356"/>
      <c r="G30" s="51"/>
      <c r="H30" s="51"/>
      <c r="I30" s="118"/>
      <c r="J30" s="993"/>
      <c r="K30" s="978"/>
      <c r="L30" s="1042"/>
      <c r="M30" s="932"/>
      <c r="N30" s="1043"/>
      <c r="O30" s="951"/>
      <c r="P30" s="951"/>
      <c r="Q30" s="953"/>
      <c r="R30" s="953"/>
      <c r="S30" s="1041"/>
      <c r="T30" s="34"/>
      <c r="U30" s="404"/>
      <c r="V30" s="405"/>
      <c r="W30" s="405"/>
      <c r="X30" s="405"/>
      <c r="Y30" s="405"/>
      <c r="Z30" s="406"/>
      <c r="AA30" s="33"/>
      <c r="AB30" s="91"/>
      <c r="AC30" s="92"/>
      <c r="AD30" s="65"/>
      <c r="AE30" s="391"/>
      <c r="AF30" s="65"/>
      <c r="AG30" s="372"/>
    </row>
    <row r="31" spans="1:33" ht="12" customHeight="1">
      <c r="A31" s="1656"/>
      <c r="B31" s="32" t="s">
        <v>217</v>
      </c>
      <c r="C31" s="133"/>
      <c r="D31" s="133"/>
      <c r="E31" s="136"/>
      <c r="F31" s="1658" t="s">
        <v>218</v>
      </c>
      <c r="G31" s="1659"/>
      <c r="H31" s="1659"/>
      <c r="I31" s="1660"/>
      <c r="J31" s="921" t="s">
        <v>1</v>
      </c>
      <c r="K31" s="937" t="s">
        <v>2</v>
      </c>
      <c r="L31" s="1032" t="s">
        <v>92</v>
      </c>
      <c r="M31" s="956" t="s">
        <v>92</v>
      </c>
      <c r="N31" s="1033" t="s">
        <v>92</v>
      </c>
      <c r="O31" s="1002"/>
      <c r="P31" s="1002"/>
      <c r="Q31" s="1004"/>
      <c r="R31" s="1004" t="s">
        <v>92</v>
      </c>
      <c r="S31" s="1058" t="s">
        <v>92</v>
      </c>
      <c r="T31" s="38" t="s">
        <v>92</v>
      </c>
      <c r="U31" s="456" t="s">
        <v>213</v>
      </c>
      <c r="V31" s="457"/>
      <c r="W31" s="1"/>
      <c r="X31" s="1"/>
      <c r="Y31" s="1"/>
      <c r="Z31" s="2"/>
      <c r="AA31" s="37" t="s">
        <v>92</v>
      </c>
      <c r="AB31" s="85"/>
      <c r="AC31" s="93"/>
      <c r="AD31" s="50" t="s">
        <v>92</v>
      </c>
      <c r="AE31" s="396" t="s">
        <v>92</v>
      </c>
      <c r="AF31" s="50" t="s">
        <v>92</v>
      </c>
      <c r="AG31" s="93" t="s">
        <v>92</v>
      </c>
    </row>
    <row r="32" spans="1:33" ht="12" customHeight="1">
      <c r="A32" s="1656"/>
      <c r="B32" s="48" t="s">
        <v>214</v>
      </c>
      <c r="C32" s="140"/>
      <c r="D32" s="140"/>
      <c r="E32" s="167"/>
      <c r="F32" s="1506"/>
      <c r="G32" s="1507"/>
      <c r="H32" s="1507"/>
      <c r="I32" s="1661"/>
      <c r="J32" s="929" t="s">
        <v>92</v>
      </c>
      <c r="K32" s="930" t="s">
        <v>92</v>
      </c>
      <c r="L32" s="1056"/>
      <c r="M32" s="949"/>
      <c r="N32" s="1057"/>
      <c r="O32" s="950"/>
      <c r="P32" s="950"/>
      <c r="Q32" s="945" t="s">
        <v>92</v>
      </c>
      <c r="R32" s="945" t="s">
        <v>92</v>
      </c>
      <c r="S32" s="1037" t="s">
        <v>92</v>
      </c>
      <c r="T32" s="40" t="s">
        <v>92</v>
      </c>
      <c r="U32" s="168" t="s">
        <v>219</v>
      </c>
      <c r="V32" s="74"/>
      <c r="W32" s="187"/>
      <c r="X32" s="187"/>
      <c r="Y32" s="187"/>
      <c r="Z32" s="192"/>
      <c r="AA32" s="39" t="s">
        <v>92</v>
      </c>
      <c r="AB32" s="87"/>
      <c r="AC32" s="88" t="s">
        <v>92</v>
      </c>
      <c r="AD32" s="384"/>
      <c r="AE32" s="407"/>
      <c r="AF32" s="384"/>
      <c r="AG32" s="372"/>
    </row>
    <row r="33" spans="1:33" ht="12" customHeight="1">
      <c r="A33" s="1656"/>
      <c r="B33" s="1664" t="s">
        <v>220</v>
      </c>
      <c r="C33" s="1665"/>
      <c r="D33" s="1665"/>
      <c r="E33" s="1666"/>
      <c r="F33" s="51"/>
      <c r="G33" s="51"/>
      <c r="H33" s="51"/>
      <c r="I33" s="51"/>
      <c r="J33" s="929"/>
      <c r="K33" s="930"/>
      <c r="L33" s="1056"/>
      <c r="M33" s="949"/>
      <c r="N33" s="1057"/>
      <c r="O33" s="995"/>
      <c r="P33" s="995"/>
      <c r="Q33" s="985" t="s">
        <v>92</v>
      </c>
      <c r="R33" s="985" t="s">
        <v>92</v>
      </c>
      <c r="S33" s="1055" t="s">
        <v>92</v>
      </c>
      <c r="T33" s="252" t="s">
        <v>92</v>
      </c>
      <c r="U33" s="1610" t="s">
        <v>221</v>
      </c>
      <c r="V33" s="1610"/>
      <c r="W33" s="1610"/>
      <c r="X33" s="1610"/>
      <c r="Y33" s="1610"/>
      <c r="Z33" s="1611"/>
      <c r="AA33" s="389" t="s">
        <v>92</v>
      </c>
      <c r="AB33" s="154"/>
      <c r="AC33" s="390" t="s">
        <v>92</v>
      </c>
      <c r="AD33" s="384"/>
      <c r="AE33" s="407"/>
      <c r="AF33" s="384"/>
      <c r="AG33" s="372"/>
    </row>
    <row r="34" spans="1:33" ht="12" customHeight="1">
      <c r="A34" s="1656"/>
      <c r="B34" s="1664"/>
      <c r="C34" s="1665"/>
      <c r="D34" s="1665"/>
      <c r="E34" s="1666"/>
      <c r="F34" s="53" t="s">
        <v>222</v>
      </c>
      <c r="G34" s="53"/>
      <c r="H34" s="53"/>
      <c r="I34" s="53"/>
      <c r="J34" s="921" t="s">
        <v>1</v>
      </c>
      <c r="K34" s="937" t="s">
        <v>2</v>
      </c>
      <c r="L34" s="955"/>
      <c r="M34" s="956"/>
      <c r="N34" s="922" t="s">
        <v>92</v>
      </c>
      <c r="O34" s="925"/>
      <c r="P34" s="940"/>
      <c r="Q34" s="927"/>
      <c r="R34" s="927"/>
      <c r="S34" s="1034"/>
      <c r="T34" s="98" t="s">
        <v>92</v>
      </c>
      <c r="U34" s="1592" t="s">
        <v>168</v>
      </c>
      <c r="V34" s="1593"/>
      <c r="W34" s="1593"/>
      <c r="X34" s="1593"/>
      <c r="Y34" s="1593"/>
      <c r="Z34" s="1594"/>
      <c r="AA34" s="37"/>
      <c r="AB34" s="85"/>
      <c r="AC34" s="86"/>
      <c r="AD34" s="50" t="s">
        <v>92</v>
      </c>
      <c r="AE34" s="396" t="s">
        <v>92</v>
      </c>
      <c r="AF34" s="50" t="s">
        <v>92</v>
      </c>
      <c r="AG34" s="93" t="s">
        <v>92</v>
      </c>
    </row>
    <row r="35" spans="1:33" ht="12" customHeight="1">
      <c r="A35" s="1656"/>
      <c r="B35" s="141" t="s">
        <v>8</v>
      </c>
      <c r="C35" s="35"/>
      <c r="D35" s="71"/>
      <c r="E35" s="385" t="s">
        <v>99</v>
      </c>
      <c r="F35" s="51" t="s">
        <v>223</v>
      </c>
      <c r="G35" s="51"/>
      <c r="H35" s="51"/>
      <c r="I35" s="51"/>
      <c r="J35" s="929" t="s">
        <v>92</v>
      </c>
      <c r="K35" s="930" t="s">
        <v>92</v>
      </c>
      <c r="L35" s="948"/>
      <c r="M35" s="949"/>
      <c r="N35" s="930"/>
      <c r="O35" s="1059"/>
      <c r="P35" s="952"/>
      <c r="Q35" s="953"/>
      <c r="R35" s="953"/>
      <c r="S35" s="954"/>
      <c r="T35" s="408"/>
      <c r="U35" s="151" t="s">
        <v>170</v>
      </c>
      <c r="V35" s="151"/>
      <c r="W35" s="151"/>
      <c r="X35" s="151"/>
      <c r="Y35" s="151"/>
      <c r="Z35" s="277"/>
      <c r="AA35" s="33"/>
      <c r="AB35" s="91"/>
      <c r="AC35" s="92"/>
      <c r="AD35" s="384"/>
      <c r="AE35" s="407"/>
      <c r="AF35" s="384"/>
      <c r="AG35" s="372"/>
    </row>
    <row r="36" spans="1:33" ht="12" customHeight="1">
      <c r="A36" s="1656"/>
      <c r="B36" s="386" t="s">
        <v>3</v>
      </c>
      <c r="C36" s="170" t="s">
        <v>79</v>
      </c>
      <c r="D36" s="170"/>
      <c r="E36" s="409"/>
      <c r="F36" s="51"/>
      <c r="G36" s="51"/>
      <c r="H36" s="51"/>
      <c r="I36" s="51"/>
      <c r="J36" s="929"/>
      <c r="K36" s="947"/>
      <c r="L36" s="948"/>
      <c r="M36" s="949"/>
      <c r="N36" s="930"/>
      <c r="O36" s="943"/>
      <c r="P36" s="944"/>
      <c r="Q36" s="945"/>
      <c r="R36" s="945" t="s">
        <v>92</v>
      </c>
      <c r="S36" s="1037" t="s">
        <v>92</v>
      </c>
      <c r="T36" s="410"/>
      <c r="U36" s="1587" t="s">
        <v>171</v>
      </c>
      <c r="V36" s="1588"/>
      <c r="W36" s="1588"/>
      <c r="X36" s="1588"/>
      <c r="Y36" s="1588"/>
      <c r="Z36" s="1589"/>
      <c r="AA36" s="39"/>
      <c r="AB36" s="87"/>
      <c r="AC36" s="88" t="s">
        <v>92</v>
      </c>
      <c r="AD36" s="384"/>
      <c r="AE36" s="407"/>
      <c r="AF36" s="384"/>
      <c r="AG36" s="372"/>
    </row>
    <row r="37" spans="1:33" ht="12" customHeight="1">
      <c r="A37" s="1656"/>
      <c r="B37" s="386" t="s">
        <v>3</v>
      </c>
      <c r="C37" s="170" t="s">
        <v>286</v>
      </c>
      <c r="D37" s="170"/>
      <c r="E37" s="409"/>
      <c r="F37" s="51"/>
      <c r="G37" s="51"/>
      <c r="H37" s="51"/>
      <c r="I37" s="51"/>
      <c r="J37" s="929"/>
      <c r="K37" s="947"/>
      <c r="L37" s="948"/>
      <c r="M37" s="949"/>
      <c r="N37" s="930"/>
      <c r="O37" s="943"/>
      <c r="P37" s="944"/>
      <c r="Q37" s="945"/>
      <c r="R37" s="945" t="s">
        <v>92</v>
      </c>
      <c r="S37" s="1037" t="s">
        <v>92</v>
      </c>
      <c r="T37" s="410"/>
      <c r="U37" s="1587" t="s">
        <v>171</v>
      </c>
      <c r="V37" s="1588"/>
      <c r="W37" s="1588"/>
      <c r="X37" s="1588"/>
      <c r="Y37" s="1588"/>
      <c r="Z37" s="1589"/>
      <c r="AA37" s="39"/>
      <c r="AB37" s="87"/>
      <c r="AC37" s="88" t="s">
        <v>92</v>
      </c>
      <c r="AD37" s="384"/>
      <c r="AE37" s="407"/>
      <c r="AF37" s="384"/>
      <c r="AG37" s="372"/>
    </row>
    <row r="38" spans="1:33" ht="12" customHeight="1">
      <c r="A38" s="1657"/>
      <c r="B38" s="609"/>
      <c r="C38" s="610"/>
      <c r="D38" s="610"/>
      <c r="E38" s="611"/>
      <c r="F38" s="54"/>
      <c r="G38" s="54"/>
      <c r="H38" s="54"/>
      <c r="I38" s="54"/>
      <c r="J38" s="998"/>
      <c r="K38" s="1060"/>
      <c r="L38" s="969"/>
      <c r="M38" s="970"/>
      <c r="N38" s="971"/>
      <c r="O38" s="933"/>
      <c r="P38" s="992"/>
      <c r="Q38" s="935"/>
      <c r="R38" s="935" t="s">
        <v>92</v>
      </c>
      <c r="S38" s="1061" t="s">
        <v>92</v>
      </c>
      <c r="T38" s="704"/>
      <c r="U38" s="1514" t="s">
        <v>171</v>
      </c>
      <c r="V38" s="1515"/>
      <c r="W38" s="1515"/>
      <c r="X38" s="1515"/>
      <c r="Y38" s="1515"/>
      <c r="Z38" s="1516"/>
      <c r="AA38" s="411"/>
      <c r="AB38" s="95"/>
      <c r="AC38" s="412" t="s">
        <v>92</v>
      </c>
      <c r="AD38" s="461"/>
      <c r="AE38" s="648"/>
      <c r="AF38" s="461"/>
      <c r="AG38" s="361"/>
    </row>
    <row r="39" spans="1:33" ht="12" customHeight="1">
      <c r="A39" s="1600" t="s">
        <v>225</v>
      </c>
      <c r="B39" s="32" t="s">
        <v>226</v>
      </c>
      <c r="C39" s="133"/>
      <c r="D39" s="133"/>
      <c r="E39" s="136"/>
      <c r="F39" s="422" t="s">
        <v>227</v>
      </c>
      <c r="G39" s="392"/>
      <c r="H39" s="423"/>
      <c r="I39" s="424"/>
      <c r="J39" s="937" t="s">
        <v>1</v>
      </c>
      <c r="K39" s="922" t="s">
        <v>2</v>
      </c>
      <c r="L39" s="1032" t="s">
        <v>92</v>
      </c>
      <c r="M39" s="956" t="s">
        <v>92</v>
      </c>
      <c r="N39" s="1033" t="s">
        <v>92</v>
      </c>
      <c r="O39" s="939"/>
      <c r="P39" s="939"/>
      <c r="Q39" s="927" t="s">
        <v>92</v>
      </c>
      <c r="R39" s="927" t="s">
        <v>92</v>
      </c>
      <c r="S39" s="1034"/>
      <c r="T39" s="43" t="s">
        <v>92</v>
      </c>
      <c r="U39" s="425" t="s">
        <v>228</v>
      </c>
      <c r="V39" s="331"/>
      <c r="W39" s="353"/>
      <c r="X39" s="353"/>
      <c r="Y39" s="353"/>
      <c r="Z39" s="354"/>
      <c r="AA39" s="50" t="s">
        <v>92</v>
      </c>
      <c r="AB39" s="85"/>
      <c r="AC39" s="86" t="s">
        <v>92</v>
      </c>
      <c r="AD39" s="50" t="s">
        <v>92</v>
      </c>
      <c r="AE39" s="93" t="s">
        <v>92</v>
      </c>
      <c r="AF39" s="97" t="s">
        <v>92</v>
      </c>
      <c r="AG39" s="93" t="s">
        <v>92</v>
      </c>
    </row>
    <row r="40" spans="1:33" ht="12" customHeight="1">
      <c r="A40" s="1601"/>
      <c r="B40" s="55" t="s">
        <v>229</v>
      </c>
      <c r="C40" s="41"/>
      <c r="D40" s="41"/>
      <c r="E40" s="426"/>
      <c r="F40" s="427" t="s">
        <v>230</v>
      </c>
      <c r="G40" s="57"/>
      <c r="H40" s="140"/>
      <c r="I40" s="368"/>
      <c r="J40" s="947" t="s">
        <v>92</v>
      </c>
      <c r="K40" s="930" t="s">
        <v>92</v>
      </c>
      <c r="L40" s="1042"/>
      <c r="M40" s="932"/>
      <c r="N40" s="1043"/>
      <c r="O40" s="950"/>
      <c r="P40" s="950"/>
      <c r="Q40" s="945" t="s">
        <v>92</v>
      </c>
      <c r="R40" s="945"/>
      <c r="S40" s="1037"/>
      <c r="T40" s="40" t="s">
        <v>92</v>
      </c>
      <c r="U40" s="1598" t="s">
        <v>231</v>
      </c>
      <c r="V40" s="1598"/>
      <c r="W40" s="1598"/>
      <c r="X40" s="1598"/>
      <c r="Y40" s="1598"/>
      <c r="Z40" s="1599"/>
      <c r="AA40" s="39"/>
      <c r="AB40" s="87"/>
      <c r="AC40" s="88" t="s">
        <v>92</v>
      </c>
      <c r="AD40" s="384"/>
      <c r="AE40" s="428"/>
      <c r="AF40" s="429"/>
      <c r="AG40" s="372"/>
    </row>
    <row r="41" spans="1:33" ht="12" customHeight="1">
      <c r="A41" s="1601"/>
      <c r="B41" s="48" t="s">
        <v>232</v>
      </c>
      <c r="C41" s="41"/>
      <c r="D41" s="41"/>
      <c r="E41" s="426"/>
      <c r="F41" s="430" t="s">
        <v>6</v>
      </c>
      <c r="G41" s="57"/>
      <c r="H41" s="140"/>
      <c r="I41" s="368"/>
      <c r="J41" s="994"/>
      <c r="K41" s="978"/>
      <c r="L41" s="1035"/>
      <c r="M41" s="977"/>
      <c r="N41" s="1036"/>
      <c r="O41" s="950"/>
      <c r="P41" s="950"/>
      <c r="Q41" s="945" t="s">
        <v>92</v>
      </c>
      <c r="R41" s="945"/>
      <c r="S41" s="1037"/>
      <c r="T41" s="40" t="s">
        <v>92</v>
      </c>
      <c r="U41" s="1598" t="s">
        <v>233</v>
      </c>
      <c r="V41" s="1598"/>
      <c r="W41" s="1598"/>
      <c r="X41" s="1598"/>
      <c r="Y41" s="1598"/>
      <c r="Z41" s="1599"/>
      <c r="AA41" s="39" t="s">
        <v>92</v>
      </c>
      <c r="AB41" s="87" t="s">
        <v>92</v>
      </c>
      <c r="AC41" s="88"/>
      <c r="AD41" s="399"/>
      <c r="AE41" s="400"/>
      <c r="AF41" s="505"/>
      <c r="AG41" s="400"/>
    </row>
    <row r="42" spans="1:33" ht="12" customHeight="1">
      <c r="A42" s="1601"/>
      <c r="B42" s="141" t="s">
        <v>8</v>
      </c>
      <c r="C42" s="35"/>
      <c r="D42" s="71"/>
      <c r="E42" s="385" t="s">
        <v>99</v>
      </c>
      <c r="F42" s="356"/>
      <c r="G42" s="140"/>
      <c r="H42" s="140"/>
      <c r="I42" s="368"/>
      <c r="J42" s="994"/>
      <c r="K42" s="978"/>
      <c r="L42" s="1035"/>
      <c r="M42" s="977"/>
      <c r="N42" s="1036"/>
      <c r="O42" s="950"/>
      <c r="P42" s="950"/>
      <c r="Q42" s="945" t="s">
        <v>3</v>
      </c>
      <c r="R42" s="945"/>
      <c r="S42" s="1037"/>
      <c r="T42" s="40" t="s">
        <v>92</v>
      </c>
      <c r="U42" s="431" t="s">
        <v>234</v>
      </c>
      <c r="V42" s="432"/>
      <c r="W42" s="433"/>
      <c r="X42" s="433"/>
      <c r="Y42" s="433"/>
      <c r="Z42" s="434"/>
      <c r="AA42" s="39" t="s">
        <v>92</v>
      </c>
      <c r="AB42" s="87" t="s">
        <v>92</v>
      </c>
      <c r="AC42" s="88"/>
      <c r="AD42" s="399"/>
      <c r="AE42" s="400"/>
      <c r="AF42" s="505"/>
      <c r="AG42" s="400"/>
    </row>
    <row r="43" spans="1:33" ht="12" customHeight="1">
      <c r="A43" s="1601"/>
      <c r="B43" s="356"/>
      <c r="C43" s="140"/>
      <c r="D43" s="140"/>
      <c r="E43" s="167"/>
      <c r="F43" s="228"/>
      <c r="G43" s="435"/>
      <c r="H43" s="435"/>
      <c r="I43" s="436"/>
      <c r="J43" s="994"/>
      <c r="K43" s="978"/>
      <c r="L43" s="1035"/>
      <c r="M43" s="977"/>
      <c r="N43" s="1036"/>
      <c r="O43" s="950"/>
      <c r="P43" s="950"/>
      <c r="Q43" s="945" t="s">
        <v>3</v>
      </c>
      <c r="R43" s="945"/>
      <c r="S43" s="1037"/>
      <c r="T43" s="40" t="s">
        <v>92</v>
      </c>
      <c r="U43" s="431" t="s">
        <v>235</v>
      </c>
      <c r="V43" s="432"/>
      <c r="W43" s="433"/>
      <c r="X43" s="433"/>
      <c r="Y43" s="433"/>
      <c r="Z43" s="434"/>
      <c r="AA43" s="39" t="s">
        <v>92</v>
      </c>
      <c r="AB43" s="87"/>
      <c r="AC43" s="88" t="s">
        <v>92</v>
      </c>
      <c r="AD43" s="399"/>
      <c r="AE43" s="400"/>
      <c r="AF43" s="505"/>
      <c r="AG43" s="400"/>
    </row>
    <row r="44" spans="1:33" ht="12" customHeight="1">
      <c r="A44" s="1601"/>
      <c r="B44" s="356"/>
      <c r="C44" s="140"/>
      <c r="D44" s="140"/>
      <c r="E44" s="167"/>
      <c r="F44" s="357"/>
      <c r="G44" s="437"/>
      <c r="H44" s="437"/>
      <c r="I44" s="438"/>
      <c r="J44" s="997"/>
      <c r="K44" s="968"/>
      <c r="L44" s="1035"/>
      <c r="M44" s="977"/>
      <c r="N44" s="1036"/>
      <c r="O44" s="951"/>
      <c r="P44" s="951"/>
      <c r="Q44" s="953"/>
      <c r="R44" s="953"/>
      <c r="S44" s="1041"/>
      <c r="T44" s="34"/>
      <c r="U44" s="439"/>
      <c r="V44" s="439"/>
      <c r="W44" s="440"/>
      <c r="X44" s="440"/>
      <c r="Y44" s="440"/>
      <c r="Z44" s="441"/>
      <c r="AA44" s="33"/>
      <c r="AB44" s="91"/>
      <c r="AC44" s="92"/>
      <c r="AD44" s="399"/>
      <c r="AE44" s="400"/>
      <c r="AF44" s="505"/>
      <c r="AG44" s="400"/>
    </row>
    <row r="45" spans="1:33" ht="12" customHeight="1">
      <c r="A45" s="1601"/>
      <c r="B45" s="356"/>
      <c r="C45" s="140"/>
      <c r="D45" s="140"/>
      <c r="E45" s="167"/>
      <c r="F45" s="422" t="s">
        <v>236</v>
      </c>
      <c r="G45" s="442"/>
      <c r="H45" s="442"/>
      <c r="I45" s="443"/>
      <c r="J45" s="937" t="s">
        <v>1</v>
      </c>
      <c r="K45" s="922" t="s">
        <v>2</v>
      </c>
      <c r="L45" s="1032" t="s">
        <v>92</v>
      </c>
      <c r="M45" s="956" t="s">
        <v>92</v>
      </c>
      <c r="N45" s="1033" t="s">
        <v>92</v>
      </c>
      <c r="O45" s="1002"/>
      <c r="P45" s="1002"/>
      <c r="Q45" s="1004" t="s">
        <v>92</v>
      </c>
      <c r="R45" s="1004"/>
      <c r="S45" s="1058"/>
      <c r="T45" s="38" t="s">
        <v>92</v>
      </c>
      <c r="U45" s="457" t="s">
        <v>235</v>
      </c>
      <c r="V45" s="457"/>
      <c r="W45" s="1"/>
      <c r="X45" s="1"/>
      <c r="Y45" s="1"/>
      <c r="Z45" s="2"/>
      <c r="AA45" s="444" t="s">
        <v>92</v>
      </c>
      <c r="AB45" s="445"/>
      <c r="AC45" s="446" t="s">
        <v>92</v>
      </c>
      <c r="AD45" s="50" t="s">
        <v>92</v>
      </c>
      <c r="AE45" s="93" t="s">
        <v>92</v>
      </c>
      <c r="AF45" s="97" t="s">
        <v>92</v>
      </c>
      <c r="AG45" s="93" t="s">
        <v>92</v>
      </c>
    </row>
    <row r="46" spans="1:33" ht="12" customHeight="1">
      <c r="A46" s="1601"/>
      <c r="B46" s="356"/>
      <c r="C46" s="140"/>
      <c r="D46" s="140"/>
      <c r="E46" s="167"/>
      <c r="F46" s="1603" t="s">
        <v>237</v>
      </c>
      <c r="G46" s="1604"/>
      <c r="H46" s="1604"/>
      <c r="I46" s="1605"/>
      <c r="J46" s="947" t="s">
        <v>92</v>
      </c>
      <c r="K46" s="930" t="s">
        <v>92</v>
      </c>
      <c r="L46" s="1042"/>
      <c r="M46" s="932"/>
      <c r="N46" s="1043"/>
      <c r="O46" s="995"/>
      <c r="P46" s="995"/>
      <c r="Q46" s="985" t="s">
        <v>92</v>
      </c>
      <c r="R46" s="985"/>
      <c r="S46" s="1055"/>
      <c r="T46" s="252" t="s">
        <v>92</v>
      </c>
      <c r="U46" s="1614" t="s">
        <v>238</v>
      </c>
      <c r="V46" s="1614"/>
      <c r="W46" s="1614"/>
      <c r="X46" s="1614"/>
      <c r="Y46" s="1614"/>
      <c r="Z46" s="1615"/>
      <c r="AA46" s="447" t="s">
        <v>92</v>
      </c>
      <c r="AB46" s="448"/>
      <c r="AC46" s="428" t="s">
        <v>92</v>
      </c>
      <c r="AD46" s="384"/>
      <c r="AE46" s="428"/>
      <c r="AF46" s="429"/>
      <c r="AG46" s="372"/>
    </row>
    <row r="47" spans="1:33" ht="12" customHeight="1">
      <c r="A47" s="1601"/>
      <c r="B47" s="55"/>
      <c r="C47" s="41"/>
      <c r="D47" s="41"/>
      <c r="E47" s="426"/>
      <c r="F47" s="228" t="s">
        <v>6</v>
      </c>
      <c r="G47" s="51"/>
      <c r="H47" s="51"/>
      <c r="I47" s="118"/>
      <c r="J47" s="994"/>
      <c r="K47" s="978"/>
      <c r="L47" s="1056"/>
      <c r="M47" s="949"/>
      <c r="N47" s="1057"/>
      <c r="O47" s="950"/>
      <c r="P47" s="950"/>
      <c r="Q47" s="945" t="s">
        <v>92</v>
      </c>
      <c r="R47" s="945" t="s">
        <v>92</v>
      </c>
      <c r="S47" s="1037"/>
      <c r="T47" s="40" t="s">
        <v>92</v>
      </c>
      <c r="U47" s="74" t="s">
        <v>239</v>
      </c>
      <c r="V47" s="74"/>
      <c r="W47" s="187"/>
      <c r="X47" s="187"/>
      <c r="Y47" s="187"/>
      <c r="Z47" s="192"/>
      <c r="AA47" s="39" t="s">
        <v>92</v>
      </c>
      <c r="AB47" s="87"/>
      <c r="AC47" s="88"/>
      <c r="AD47" s="399"/>
      <c r="AE47" s="400"/>
      <c r="AF47" s="505"/>
      <c r="AG47" s="400"/>
    </row>
    <row r="48" spans="1:33" ht="12" customHeight="1">
      <c r="A48" s="1601"/>
      <c r="B48" s="58"/>
      <c r="C48" s="59"/>
      <c r="D48" s="59"/>
      <c r="E48" s="380"/>
      <c r="F48" s="373"/>
      <c r="G48" s="134"/>
      <c r="H48" s="134"/>
      <c r="I48" s="374"/>
      <c r="J48" s="997"/>
      <c r="K48" s="968"/>
      <c r="L48" s="1062"/>
      <c r="M48" s="970"/>
      <c r="N48" s="1063"/>
      <c r="O48" s="991"/>
      <c r="P48" s="991"/>
      <c r="Q48" s="935"/>
      <c r="R48" s="935"/>
      <c r="S48" s="1061"/>
      <c r="T48" s="302"/>
      <c r="U48" s="1510"/>
      <c r="V48" s="1510"/>
      <c r="W48" s="1510"/>
      <c r="X48" s="1510"/>
      <c r="Y48" s="1510"/>
      <c r="Z48" s="1511"/>
      <c r="AA48" s="449"/>
      <c r="AB48" s="450"/>
      <c r="AC48" s="451"/>
      <c r="AD48" s="452"/>
      <c r="AE48" s="453"/>
      <c r="AF48" s="413"/>
      <c r="AG48" s="453"/>
    </row>
    <row r="49" spans="1:33" ht="12" customHeight="1">
      <c r="A49" s="1601"/>
      <c r="B49" s="58"/>
      <c r="C49" s="59"/>
      <c r="D49" s="59"/>
      <c r="E49" s="380"/>
      <c r="F49" s="454" t="s">
        <v>240</v>
      </c>
      <c r="G49" s="351"/>
      <c r="H49" s="133"/>
      <c r="I49" s="455"/>
      <c r="J49" s="937" t="s">
        <v>1</v>
      </c>
      <c r="K49" s="922" t="s">
        <v>2</v>
      </c>
      <c r="L49" s="1032" t="s">
        <v>92</v>
      </c>
      <c r="M49" s="956" t="s">
        <v>92</v>
      </c>
      <c r="N49" s="1033" t="s">
        <v>92</v>
      </c>
      <c r="O49" s="940"/>
      <c r="P49" s="939"/>
      <c r="Q49" s="927" t="s">
        <v>92</v>
      </c>
      <c r="R49" s="927" t="s">
        <v>92</v>
      </c>
      <c r="S49" s="1034" t="s">
        <v>92</v>
      </c>
      <c r="T49" s="43" t="s">
        <v>92</v>
      </c>
      <c r="U49" s="1618" t="s">
        <v>241</v>
      </c>
      <c r="V49" s="1619"/>
      <c r="W49" s="1620"/>
      <c r="X49" s="1620"/>
      <c r="Y49" s="1620"/>
      <c r="Z49" s="1621"/>
      <c r="AA49" s="97" t="s">
        <v>92</v>
      </c>
      <c r="AB49" s="85"/>
      <c r="AC49" s="97" t="s">
        <v>92</v>
      </c>
      <c r="AD49" s="50" t="s">
        <v>92</v>
      </c>
      <c r="AE49" s="93" t="s">
        <v>92</v>
      </c>
      <c r="AF49" s="50" t="s">
        <v>92</v>
      </c>
      <c r="AG49" s="93" t="s">
        <v>92</v>
      </c>
    </row>
    <row r="50" spans="1:33" ht="12" customHeight="1">
      <c r="A50" s="1601"/>
      <c r="B50" s="55"/>
      <c r="C50" s="41"/>
      <c r="D50" s="41"/>
      <c r="E50" s="426"/>
      <c r="F50" s="60" t="s">
        <v>242</v>
      </c>
      <c r="G50" s="195"/>
      <c r="H50" s="140"/>
      <c r="I50" s="368"/>
      <c r="J50" s="947" t="s">
        <v>92</v>
      </c>
      <c r="K50" s="930" t="s">
        <v>92</v>
      </c>
      <c r="L50" s="1035"/>
      <c r="M50" s="977"/>
      <c r="N50" s="1036"/>
      <c r="O50" s="944"/>
      <c r="P50" s="950"/>
      <c r="Q50" s="945" t="s">
        <v>92</v>
      </c>
      <c r="R50" s="945" t="s">
        <v>92</v>
      </c>
      <c r="S50" s="1037" t="s">
        <v>92</v>
      </c>
      <c r="T50" s="40" t="s">
        <v>92</v>
      </c>
      <c r="U50" s="1622" t="s">
        <v>243</v>
      </c>
      <c r="V50" s="1622"/>
      <c r="W50" s="1622"/>
      <c r="X50" s="1622"/>
      <c r="Y50" s="1622"/>
      <c r="Z50" s="1623"/>
      <c r="AA50" s="99" t="s">
        <v>3</v>
      </c>
      <c r="AB50" s="87"/>
      <c r="AC50" s="99" t="s">
        <v>3</v>
      </c>
      <c r="AD50" s="65"/>
      <c r="AE50" s="92"/>
      <c r="AF50" s="65"/>
      <c r="AG50" s="92"/>
    </row>
    <row r="51" spans="1:33" ht="12" customHeight="1">
      <c r="A51" s="1601"/>
      <c r="B51" s="55"/>
      <c r="C51" s="41"/>
      <c r="D51" s="41"/>
      <c r="E51" s="426"/>
      <c r="F51" s="228" t="s">
        <v>6</v>
      </c>
      <c r="G51" s="435"/>
      <c r="H51" s="140"/>
      <c r="I51" s="368"/>
      <c r="J51" s="947"/>
      <c r="K51" s="930"/>
      <c r="L51" s="1042"/>
      <c r="M51" s="932"/>
      <c r="N51" s="1043"/>
      <c r="O51" s="944"/>
      <c r="P51" s="950"/>
      <c r="Q51" s="945"/>
      <c r="R51" s="945"/>
      <c r="S51" s="1037"/>
      <c r="T51" s="40"/>
      <c r="U51" s="1622"/>
      <c r="V51" s="1622"/>
      <c r="W51" s="1622"/>
      <c r="X51" s="1622"/>
      <c r="Y51" s="1622"/>
      <c r="Z51" s="1623"/>
      <c r="AA51" s="99"/>
      <c r="AB51" s="87"/>
      <c r="AC51" s="99"/>
      <c r="AD51" s="384"/>
      <c r="AE51" s="428"/>
      <c r="AF51" s="384"/>
      <c r="AG51" s="372"/>
    </row>
    <row r="52" spans="1:33" ht="12" customHeight="1">
      <c r="A52" s="1601"/>
      <c r="B52" s="48"/>
      <c r="C52" s="41"/>
      <c r="D52" s="41"/>
      <c r="E52" s="426"/>
      <c r="F52" s="373"/>
      <c r="G52" s="134"/>
      <c r="H52" s="134"/>
      <c r="I52" s="374"/>
      <c r="J52" s="997"/>
      <c r="K52" s="968"/>
      <c r="L52" s="1062"/>
      <c r="M52" s="970"/>
      <c r="N52" s="1063"/>
      <c r="O52" s="973"/>
      <c r="P52" s="972"/>
      <c r="Q52" s="974"/>
      <c r="R52" s="974"/>
      <c r="S52" s="1040"/>
      <c r="T52" s="44"/>
      <c r="U52" s="1606"/>
      <c r="V52" s="1606"/>
      <c r="W52" s="1606"/>
      <c r="X52" s="1606"/>
      <c r="Y52" s="1606"/>
      <c r="Z52" s="1607"/>
      <c r="AA52" s="84"/>
      <c r="AB52" s="89"/>
      <c r="AC52" s="84"/>
      <c r="AD52" s="452"/>
      <c r="AE52" s="453"/>
      <c r="AF52" s="452"/>
      <c r="AG52" s="453"/>
    </row>
    <row r="53" spans="1:33" ht="12" customHeight="1">
      <c r="A53" s="1601"/>
      <c r="B53" s="48"/>
      <c r="C53" s="41"/>
      <c r="D53" s="41"/>
      <c r="E53" s="426"/>
      <c r="F53" s="454" t="s">
        <v>244</v>
      </c>
      <c r="G53" s="133"/>
      <c r="H53" s="133"/>
      <c r="I53" s="455"/>
      <c r="J53" s="937" t="s">
        <v>1</v>
      </c>
      <c r="K53" s="922" t="s">
        <v>2</v>
      </c>
      <c r="L53" s="1032" t="s">
        <v>92</v>
      </c>
      <c r="M53" s="956" t="s">
        <v>92</v>
      </c>
      <c r="N53" s="1033" t="s">
        <v>92</v>
      </c>
      <c r="O53" s="951"/>
      <c r="P53" s="951" t="s">
        <v>92</v>
      </c>
      <c r="Q53" s="953" t="s">
        <v>3</v>
      </c>
      <c r="R53" s="953"/>
      <c r="S53" s="1041"/>
      <c r="T53" s="34" t="s">
        <v>3</v>
      </c>
      <c r="U53" s="1608" t="s">
        <v>245</v>
      </c>
      <c r="V53" s="1608"/>
      <c r="W53" s="1608"/>
      <c r="X53" s="1608"/>
      <c r="Y53" s="1608"/>
      <c r="Z53" s="1609"/>
      <c r="AA53" s="33" t="s">
        <v>3</v>
      </c>
      <c r="AB53" s="91"/>
      <c r="AC53" s="92" t="s">
        <v>3</v>
      </c>
      <c r="AD53" s="50" t="s">
        <v>92</v>
      </c>
      <c r="AE53" s="93" t="s">
        <v>92</v>
      </c>
      <c r="AF53" s="50" t="s">
        <v>92</v>
      </c>
      <c r="AG53" s="93" t="s">
        <v>92</v>
      </c>
    </row>
    <row r="54" spans="1:33" ht="12" customHeight="1">
      <c r="A54" s="1601"/>
      <c r="B54" s="55"/>
      <c r="C54" s="41"/>
      <c r="D54" s="41"/>
      <c r="E54" s="426"/>
      <c r="F54" s="228" t="s">
        <v>6</v>
      </c>
      <c r="G54" s="140"/>
      <c r="H54" s="140"/>
      <c r="I54" s="368"/>
      <c r="J54" s="947" t="s">
        <v>92</v>
      </c>
      <c r="K54" s="930" t="s">
        <v>92</v>
      </c>
      <c r="L54" s="1056"/>
      <c r="M54" s="949"/>
      <c r="N54" s="1057"/>
      <c r="O54" s="950"/>
      <c r="P54" s="950" t="s">
        <v>92</v>
      </c>
      <c r="Q54" s="945" t="s">
        <v>92</v>
      </c>
      <c r="R54" s="945"/>
      <c r="S54" s="1037"/>
      <c r="T54" s="40" t="s">
        <v>92</v>
      </c>
      <c r="U54" s="1608" t="s">
        <v>246</v>
      </c>
      <c r="V54" s="1608"/>
      <c r="W54" s="1608"/>
      <c r="X54" s="1608"/>
      <c r="Y54" s="1608"/>
      <c r="Z54" s="1609"/>
      <c r="AA54" s="39" t="s">
        <v>92</v>
      </c>
      <c r="AB54" s="87"/>
      <c r="AC54" s="88" t="s">
        <v>92</v>
      </c>
      <c r="AD54" s="65"/>
      <c r="AE54" s="92"/>
      <c r="AF54" s="65"/>
      <c r="AG54" s="92"/>
    </row>
    <row r="55" spans="1:33" ht="12" customHeight="1">
      <c r="A55" s="1601"/>
      <c r="B55" s="48"/>
      <c r="C55" s="41"/>
      <c r="D55" s="41"/>
      <c r="E55" s="426"/>
      <c r="F55" s="356"/>
      <c r="G55" s="140"/>
      <c r="H55" s="140"/>
      <c r="I55" s="368"/>
      <c r="J55" s="1064"/>
      <c r="K55" s="1065"/>
      <c r="L55" s="1056"/>
      <c r="M55" s="949"/>
      <c r="N55" s="1057"/>
      <c r="O55" s="995"/>
      <c r="P55" s="995" t="s">
        <v>92</v>
      </c>
      <c r="Q55" s="985" t="s">
        <v>3</v>
      </c>
      <c r="R55" s="985"/>
      <c r="S55" s="1055"/>
      <c r="T55" s="252" t="s">
        <v>92</v>
      </c>
      <c r="U55" s="1610" t="s">
        <v>247</v>
      </c>
      <c r="V55" s="1610"/>
      <c r="W55" s="1610"/>
      <c r="X55" s="1610"/>
      <c r="Y55" s="1610"/>
      <c r="Z55" s="1611"/>
      <c r="AA55" s="389" t="s">
        <v>92</v>
      </c>
      <c r="AB55" s="154"/>
      <c r="AC55" s="390" t="s">
        <v>92</v>
      </c>
      <c r="AD55" s="384"/>
      <c r="AE55" s="428"/>
      <c r="AF55" s="384"/>
      <c r="AG55" s="372"/>
    </row>
    <row r="56" spans="1:33" ht="12" customHeight="1">
      <c r="A56" s="1601"/>
      <c r="B56" s="48"/>
      <c r="C56" s="41"/>
      <c r="D56" s="41"/>
      <c r="E56" s="426"/>
      <c r="F56" s="373"/>
      <c r="G56" s="134"/>
      <c r="H56" s="134"/>
      <c r="I56" s="374"/>
      <c r="J56" s="1066"/>
      <c r="K56" s="1067"/>
      <c r="L56" s="1062"/>
      <c r="M56" s="970"/>
      <c r="N56" s="1063"/>
      <c r="O56" s="991"/>
      <c r="P56" s="991"/>
      <c r="Q56" s="935"/>
      <c r="R56" s="935"/>
      <c r="S56" s="1061"/>
      <c r="T56" s="302"/>
      <c r="U56" s="463"/>
      <c r="V56" s="463"/>
      <c r="W56" s="463"/>
      <c r="X56" s="463"/>
      <c r="Y56" s="463"/>
      <c r="Z56" s="464"/>
      <c r="AA56" s="460"/>
      <c r="AB56" s="95"/>
      <c r="AC56" s="104"/>
      <c r="AD56" s="461"/>
      <c r="AE56" s="462"/>
      <c r="AF56" s="461"/>
      <c r="AG56" s="361"/>
    </row>
    <row r="57" spans="1:33" ht="12" customHeight="1">
      <c r="A57" s="1601"/>
      <c r="B57" s="48"/>
      <c r="C57" s="41"/>
      <c r="D57" s="41"/>
      <c r="E57" s="426"/>
      <c r="F57" s="454" t="s">
        <v>248</v>
      </c>
      <c r="G57" s="133"/>
      <c r="H57" s="133"/>
      <c r="I57" s="455"/>
      <c r="J57" s="937" t="s">
        <v>1</v>
      </c>
      <c r="K57" s="922" t="s">
        <v>2</v>
      </c>
      <c r="L57" s="1032" t="s">
        <v>92</v>
      </c>
      <c r="M57" s="956" t="s">
        <v>92</v>
      </c>
      <c r="N57" s="1068" t="s">
        <v>92</v>
      </c>
      <c r="O57" s="925"/>
      <c r="P57" s="939"/>
      <c r="Q57" s="927" t="s">
        <v>92</v>
      </c>
      <c r="R57" s="927" t="s">
        <v>92</v>
      </c>
      <c r="S57" s="1034"/>
      <c r="T57" s="43" t="s">
        <v>92</v>
      </c>
      <c r="U57" s="1612" t="s">
        <v>249</v>
      </c>
      <c r="V57" s="1612"/>
      <c r="W57" s="1612"/>
      <c r="X57" s="1612"/>
      <c r="Y57" s="1612"/>
      <c r="Z57" s="1613"/>
      <c r="AA57" s="50" t="s">
        <v>92</v>
      </c>
      <c r="AB57" s="85" t="s">
        <v>92</v>
      </c>
      <c r="AC57" s="86"/>
      <c r="AD57" s="50" t="s">
        <v>92</v>
      </c>
      <c r="AE57" s="93" t="s">
        <v>92</v>
      </c>
      <c r="AF57" s="50" t="s">
        <v>92</v>
      </c>
      <c r="AG57" s="93" t="s">
        <v>92</v>
      </c>
    </row>
    <row r="58" spans="1:33" ht="12" customHeight="1">
      <c r="A58" s="1601"/>
      <c r="B58" s="48"/>
      <c r="C58" s="41"/>
      <c r="D58" s="41"/>
      <c r="E58" s="426"/>
      <c r="F58" s="60"/>
      <c r="G58" s="140"/>
      <c r="H58" s="140"/>
      <c r="I58" s="368"/>
      <c r="J58" s="947" t="s">
        <v>92</v>
      </c>
      <c r="K58" s="930" t="s">
        <v>92</v>
      </c>
      <c r="L58" s="1035"/>
      <c r="M58" s="977"/>
      <c r="N58" s="1069"/>
      <c r="O58" s="943"/>
      <c r="P58" s="950"/>
      <c r="Q58" s="945"/>
      <c r="R58" s="945"/>
      <c r="S58" s="1037"/>
      <c r="T58" s="40"/>
      <c r="U58" s="187"/>
      <c r="V58" s="187"/>
      <c r="W58" s="187"/>
      <c r="X58" s="187"/>
      <c r="Y58" s="187"/>
      <c r="Z58" s="192"/>
      <c r="AA58" s="49"/>
      <c r="AB58" s="87"/>
      <c r="AC58" s="100"/>
      <c r="AD58" s="65"/>
      <c r="AE58" s="92"/>
      <c r="AF58" s="65"/>
      <c r="AG58" s="92"/>
    </row>
    <row r="59" spans="1:33" ht="12" customHeight="1">
      <c r="A59" s="1601"/>
      <c r="B59" s="55"/>
      <c r="C59" s="41"/>
      <c r="D59" s="41"/>
      <c r="E59" s="426"/>
      <c r="F59" s="373"/>
      <c r="G59" s="134"/>
      <c r="H59" s="134"/>
      <c r="I59" s="374"/>
      <c r="J59" s="998"/>
      <c r="K59" s="971"/>
      <c r="L59" s="1038"/>
      <c r="M59" s="1000"/>
      <c r="N59" s="1070"/>
      <c r="O59" s="933"/>
      <c r="P59" s="991"/>
      <c r="Q59" s="935"/>
      <c r="R59" s="935"/>
      <c r="S59" s="1061"/>
      <c r="T59" s="120"/>
      <c r="U59" s="1616"/>
      <c r="V59" s="1616"/>
      <c r="W59" s="1616"/>
      <c r="X59" s="1616"/>
      <c r="Y59" s="1616"/>
      <c r="Z59" s="1617"/>
      <c r="AA59" s="460"/>
      <c r="AB59" s="95"/>
      <c r="AC59" s="104"/>
      <c r="AD59" s="47"/>
      <c r="AE59" s="90"/>
      <c r="AF59" s="47"/>
      <c r="AG59" s="90"/>
    </row>
    <row r="60" spans="1:33" ht="12" customHeight="1">
      <c r="A60" s="1601"/>
      <c r="B60" s="55"/>
      <c r="C60" s="42"/>
      <c r="D60" s="42"/>
      <c r="E60" s="465"/>
      <c r="F60" s="454" t="s">
        <v>250</v>
      </c>
      <c r="G60" s="133"/>
      <c r="H60" s="133"/>
      <c r="I60" s="455"/>
      <c r="J60" s="921" t="s">
        <v>1</v>
      </c>
      <c r="K60" s="922" t="s">
        <v>2</v>
      </c>
      <c r="L60" s="1032" t="s">
        <v>92</v>
      </c>
      <c r="M60" s="956" t="s">
        <v>92</v>
      </c>
      <c r="N60" s="1033" t="s">
        <v>92</v>
      </c>
      <c r="O60" s="1002"/>
      <c r="P60" s="1002"/>
      <c r="Q60" s="1004" t="s">
        <v>92</v>
      </c>
      <c r="R60" s="927" t="s">
        <v>92</v>
      </c>
      <c r="S60" s="1058" t="s">
        <v>92</v>
      </c>
      <c r="T60" s="38" t="s">
        <v>92</v>
      </c>
      <c r="U60" s="457" t="s">
        <v>251</v>
      </c>
      <c r="V60" s="1"/>
      <c r="W60" s="1"/>
      <c r="X60" s="1"/>
      <c r="Y60" s="1"/>
      <c r="Z60" s="2"/>
      <c r="AA60" s="393" t="s">
        <v>92</v>
      </c>
      <c r="AB60" s="394" t="s">
        <v>92</v>
      </c>
      <c r="AC60" s="395" t="s">
        <v>92</v>
      </c>
      <c r="AD60" s="50" t="s">
        <v>92</v>
      </c>
      <c r="AE60" s="93" t="s">
        <v>92</v>
      </c>
      <c r="AF60" s="50" t="s">
        <v>92</v>
      </c>
      <c r="AG60" s="93" t="s">
        <v>92</v>
      </c>
    </row>
    <row r="61" spans="1:33" ht="12" customHeight="1">
      <c r="A61" s="1601"/>
      <c r="B61" s="55"/>
      <c r="C61" s="42"/>
      <c r="D61" s="42"/>
      <c r="E61" s="465"/>
      <c r="F61" s="60" t="s">
        <v>252</v>
      </c>
      <c r="G61" s="140"/>
      <c r="H61" s="140"/>
      <c r="I61" s="368"/>
      <c r="J61" s="929" t="s">
        <v>92</v>
      </c>
      <c r="K61" s="930" t="s">
        <v>92</v>
      </c>
      <c r="L61" s="1042"/>
      <c r="M61" s="932"/>
      <c r="N61" s="1043"/>
      <c r="O61" s="950"/>
      <c r="P61" s="950"/>
      <c r="Q61" s="945" t="s">
        <v>92</v>
      </c>
      <c r="R61" s="945" t="s">
        <v>92</v>
      </c>
      <c r="S61" s="1037" t="s">
        <v>92</v>
      </c>
      <c r="T61" s="40" t="s">
        <v>92</v>
      </c>
      <c r="U61" s="74" t="s">
        <v>253</v>
      </c>
      <c r="V61" s="369"/>
      <c r="W61" s="369"/>
      <c r="X61" s="369"/>
      <c r="Y61" s="369"/>
      <c r="Z61" s="370"/>
      <c r="AA61" s="39" t="s">
        <v>92</v>
      </c>
      <c r="AB61" s="87" t="s">
        <v>92</v>
      </c>
      <c r="AC61" s="88" t="s">
        <v>92</v>
      </c>
      <c r="AD61" s="384"/>
      <c r="AE61" s="428"/>
      <c r="AF61" s="384"/>
      <c r="AG61" s="372"/>
    </row>
    <row r="62" spans="1:33" ht="12" customHeight="1">
      <c r="A62" s="1601"/>
      <c r="B62" s="55"/>
      <c r="C62" s="42"/>
      <c r="D62" s="42"/>
      <c r="E62" s="465"/>
      <c r="F62" s="228" t="s">
        <v>6</v>
      </c>
      <c r="G62" s="140"/>
      <c r="H62" s="140"/>
      <c r="I62" s="368"/>
      <c r="J62" s="993"/>
      <c r="K62" s="978"/>
      <c r="L62" s="1042"/>
      <c r="M62" s="932"/>
      <c r="N62" s="1043"/>
      <c r="O62" s="950"/>
      <c r="P62" s="950"/>
      <c r="Q62" s="945" t="s">
        <v>92</v>
      </c>
      <c r="R62" s="945"/>
      <c r="S62" s="1037"/>
      <c r="T62" s="40" t="s">
        <v>92</v>
      </c>
      <c r="U62" s="74" t="s">
        <v>254</v>
      </c>
      <c r="V62" s="369"/>
      <c r="W62" s="369"/>
      <c r="X62" s="369"/>
      <c r="Y62" s="369"/>
      <c r="Z62" s="370"/>
      <c r="AA62" s="39" t="s">
        <v>92</v>
      </c>
      <c r="AB62" s="87" t="s">
        <v>92</v>
      </c>
      <c r="AC62" s="88" t="s">
        <v>92</v>
      </c>
      <c r="AD62" s="65"/>
      <c r="AE62" s="92"/>
      <c r="AF62" s="65"/>
      <c r="AG62" s="372"/>
    </row>
    <row r="63" spans="1:33" ht="12" customHeight="1">
      <c r="A63" s="1601"/>
      <c r="B63" s="55"/>
      <c r="C63" s="42"/>
      <c r="D63" s="42"/>
      <c r="E63" s="465"/>
      <c r="F63" s="356"/>
      <c r="G63" s="140"/>
      <c r="H63" s="140"/>
      <c r="I63" s="368"/>
      <c r="J63" s="993"/>
      <c r="K63" s="978"/>
      <c r="L63" s="1042"/>
      <c r="M63" s="932"/>
      <c r="N63" s="1043"/>
      <c r="O63" s="950"/>
      <c r="P63" s="950"/>
      <c r="Q63" s="945" t="s">
        <v>92</v>
      </c>
      <c r="R63" s="945"/>
      <c r="S63" s="1037"/>
      <c r="T63" s="40" t="s">
        <v>92</v>
      </c>
      <c r="U63" s="1598" t="s">
        <v>255</v>
      </c>
      <c r="V63" s="1598"/>
      <c r="W63" s="1598"/>
      <c r="X63" s="1598"/>
      <c r="Y63" s="1598"/>
      <c r="Z63" s="1599"/>
      <c r="AA63" s="39" t="s">
        <v>92</v>
      </c>
      <c r="AB63" s="87"/>
      <c r="AC63" s="88" t="s">
        <v>92</v>
      </c>
      <c r="AD63" s="384"/>
      <c r="AE63" s="428"/>
      <c r="AF63" s="384"/>
      <c r="AG63" s="372"/>
    </row>
    <row r="64" spans="1:33" ht="12" customHeight="1" thickBot="1">
      <c r="A64" s="1602"/>
      <c r="B64" s="418"/>
      <c r="C64" s="418"/>
      <c r="D64" s="418"/>
      <c r="E64" s="419"/>
      <c r="F64" s="373"/>
      <c r="G64" s="134"/>
      <c r="H64" s="134"/>
      <c r="I64" s="374"/>
      <c r="J64" s="1071"/>
      <c r="K64" s="1072"/>
      <c r="L64" s="1073"/>
      <c r="M64" s="1074"/>
      <c r="N64" s="1075"/>
      <c r="O64" s="1076"/>
      <c r="P64" s="1076" t="s">
        <v>92</v>
      </c>
      <c r="Q64" s="1077" t="s">
        <v>92</v>
      </c>
      <c r="R64" s="1077"/>
      <c r="S64" s="1078"/>
      <c r="T64" s="302" t="s">
        <v>92</v>
      </c>
      <c r="U64" s="497" t="s">
        <v>245</v>
      </c>
      <c r="V64" s="463"/>
      <c r="W64" s="463"/>
      <c r="X64" s="463"/>
      <c r="Y64" s="463"/>
      <c r="Z64" s="464"/>
      <c r="AA64" s="460" t="s">
        <v>92</v>
      </c>
      <c r="AB64" s="95"/>
      <c r="AC64" s="104" t="s">
        <v>92</v>
      </c>
      <c r="AD64" s="47"/>
      <c r="AE64" s="90"/>
      <c r="AF64" s="47"/>
      <c r="AG64" s="90"/>
    </row>
    <row r="65" spans="1:33" ht="12" customHeight="1"/>
    <row r="66" spans="1:33" ht="12" customHeight="1"/>
    <row r="67" spans="1:33" ht="12" customHeight="1"/>
    <row r="68" spans="1:33" ht="12" customHeight="1"/>
    <row r="69" spans="1:33" ht="12" customHeight="1"/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  <row r="71" spans="1:33" ht="12.6" customHeight="1"/>
    <row r="72" spans="1:33" ht="12.6" customHeight="1"/>
    <row r="73" spans="1:33" ht="12.6" customHeight="1"/>
    <row r="74" spans="1:33" ht="12.6" customHeight="1"/>
    <row r="75" spans="1:33" ht="12.6" customHeight="1"/>
    <row r="76" spans="1:33" ht="12.6" customHeight="1"/>
    <row r="77" spans="1:33" ht="12.6" customHeight="1"/>
    <row r="78" spans="1:33" ht="12.6" customHeight="1"/>
    <row r="79" spans="1:33" ht="12.6" customHeight="1"/>
    <row r="80" spans="1:33" ht="12.6" customHeight="1"/>
    <row r="81" ht="12.6" customHeight="1"/>
    <row r="82" ht="12.6" customHeight="1"/>
    <row r="83" ht="12.6" customHeight="1"/>
  </sheetData>
  <mergeCells count="70">
    <mergeCell ref="A4:A11"/>
    <mergeCell ref="J4:S4"/>
    <mergeCell ref="A23:A38"/>
    <mergeCell ref="F23:I24"/>
    <mergeCell ref="U24:Z24"/>
    <mergeCell ref="B25:E26"/>
    <mergeCell ref="U26:Z26"/>
    <mergeCell ref="F31:I32"/>
    <mergeCell ref="B33:E34"/>
    <mergeCell ref="U33:Z33"/>
    <mergeCell ref="U34:Z34"/>
    <mergeCell ref="U36:Z36"/>
    <mergeCell ref="U37:Z37"/>
    <mergeCell ref="U38:Z38"/>
    <mergeCell ref="U15:Z15"/>
    <mergeCell ref="T4:AG4"/>
    <mergeCell ref="A12:A22"/>
    <mergeCell ref="U12:Z12"/>
    <mergeCell ref="B13:E16"/>
    <mergeCell ref="U16:Z16"/>
    <mergeCell ref="B19:E22"/>
    <mergeCell ref="U22:Z22"/>
    <mergeCell ref="U19:Z19"/>
    <mergeCell ref="F20:I20"/>
    <mergeCell ref="U21:Z21"/>
    <mergeCell ref="J5:S5"/>
    <mergeCell ref="T5:AG5"/>
    <mergeCell ref="J6:K11"/>
    <mergeCell ref="L6:N6"/>
    <mergeCell ref="O6:O11"/>
    <mergeCell ref="T6:T11"/>
    <mergeCell ref="AA6:AC7"/>
    <mergeCell ref="AD6:AG7"/>
    <mergeCell ref="AD8:AE9"/>
    <mergeCell ref="AF8:AG9"/>
    <mergeCell ref="AD10:AD11"/>
    <mergeCell ref="AE10:AE11"/>
    <mergeCell ref="AF10:AF11"/>
    <mergeCell ref="AA8:AA11"/>
    <mergeCell ref="P9:S9"/>
    <mergeCell ref="AC8:AC11"/>
    <mergeCell ref="AG10:AG11"/>
    <mergeCell ref="P10:S10"/>
    <mergeCell ref="U8:Z8"/>
    <mergeCell ref="AB8:AB11"/>
    <mergeCell ref="L8:L11"/>
    <mergeCell ref="M8:M11"/>
    <mergeCell ref="N8:N11"/>
    <mergeCell ref="P8:S8"/>
    <mergeCell ref="U51:Z51"/>
    <mergeCell ref="B7:E7"/>
    <mergeCell ref="F7:I7"/>
    <mergeCell ref="L7:N7"/>
    <mergeCell ref="P7:S7"/>
    <mergeCell ref="E70:AG70"/>
    <mergeCell ref="U63:Z63"/>
    <mergeCell ref="A39:A64"/>
    <mergeCell ref="U40:Z40"/>
    <mergeCell ref="U41:Z41"/>
    <mergeCell ref="F46:I46"/>
    <mergeCell ref="U48:Z48"/>
    <mergeCell ref="U52:Z52"/>
    <mergeCell ref="U53:Z53"/>
    <mergeCell ref="U54:Z54"/>
    <mergeCell ref="U55:Z55"/>
    <mergeCell ref="U57:Z57"/>
    <mergeCell ref="U46:Z46"/>
    <mergeCell ref="U59:Z59"/>
    <mergeCell ref="U49:Z49"/>
    <mergeCell ref="U50:Z50"/>
  </mergeCells>
  <phoneticPr fontId="19"/>
  <conditionalFormatting sqref="F20 F16:F17 F12:F13">
    <cfRule type="expression" dxfId="14" priority="4" stopIfTrue="1">
      <formula>IF(#REF!=1,IF(#REF!=1,TRUE,FALSE),FALSE)</formula>
    </cfRule>
  </conditionalFormatting>
  <conditionalFormatting sqref="F15 F19">
    <cfRule type="expression" dxfId="13" priority="5" stopIfTrue="1">
      <formula>IF(#REF!=1,TRUE,FALSE)</formula>
    </cfRule>
  </conditionalFormatting>
  <conditionalFormatting sqref="F21">
    <cfRule type="expression" dxfId="12" priority="3" stopIfTrue="1">
      <formula>IF(#REF!=1,IF(#REF!=1,TRUE,FALSE),FALSE)</formula>
    </cfRule>
  </conditionalFormatting>
  <conditionalFormatting sqref="F62">
    <cfRule type="expression" dxfId="11" priority="2" stopIfTrue="1">
      <formula>IF(#REF!=1,TRUE,FALSE)</formula>
    </cfRule>
  </conditionalFormatting>
  <dataValidations count="1">
    <dataValidation type="list" allowBlank="1" showInputMessage="1" showErrorMessage="1" sqref="B28:B30 B36:B38" xr:uid="{00000000-0002-0000-02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G70"/>
  <sheetViews>
    <sheetView view="pageBreakPreview" zoomScaleNormal="140" zoomScaleSheetLayoutView="100" workbookViewId="0">
      <selection activeCell="Q16" sqref="Q16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J1" s="9"/>
      <c r="K1" s="9"/>
      <c r="L1" s="9"/>
      <c r="M1" s="9"/>
      <c r="N1" s="9"/>
      <c r="O1" s="9"/>
      <c r="P1" s="9"/>
      <c r="Q1" s="9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1"/>
    </row>
    <row r="2" spans="1:33" ht="19.5" customHeight="1">
      <c r="A2" s="12" t="s">
        <v>608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T2" s="16"/>
      <c r="U2" s="17"/>
      <c r="V2" s="17"/>
      <c r="W2" s="17"/>
      <c r="X2" s="17"/>
      <c r="Y2" s="17"/>
      <c r="Z2" s="18"/>
      <c r="AA2" s="18"/>
      <c r="AB2" s="18"/>
      <c r="AC2" s="18"/>
      <c r="AG2" s="105" t="s">
        <v>11</v>
      </c>
    </row>
    <row r="3" spans="1:33" ht="12.75" customHeight="1" thickBot="1">
      <c r="A3" s="103" t="s">
        <v>12</v>
      </c>
      <c r="B3" s="15"/>
      <c r="C3" s="15"/>
      <c r="D3" s="15"/>
      <c r="E3" s="15"/>
      <c r="F3" s="19"/>
      <c r="G3" s="19"/>
      <c r="H3" s="19"/>
      <c r="I3" s="19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6"/>
      <c r="W3" s="16"/>
      <c r="X3" s="16"/>
      <c r="Y3" s="16"/>
      <c r="Z3" s="20"/>
      <c r="AA3" s="20"/>
      <c r="AB3" s="20"/>
      <c r="AC3" s="20"/>
      <c r="AD3" s="20"/>
      <c r="AE3" s="20"/>
      <c r="AF3" s="20"/>
    </row>
    <row r="4" spans="1:33" ht="12" customHeight="1">
      <c r="A4" s="1519" t="s">
        <v>606</v>
      </c>
      <c r="B4" s="21"/>
      <c r="C4" s="207"/>
      <c r="D4" s="207"/>
      <c r="E4" s="208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714"/>
    </row>
    <row r="5" spans="1:33" ht="12" customHeight="1">
      <c r="A5" s="1520"/>
      <c r="B5" s="210"/>
      <c r="C5" s="211"/>
      <c r="D5" s="211"/>
      <c r="E5" s="212"/>
      <c r="F5" s="1301"/>
      <c r="G5" s="1302"/>
      <c r="H5" s="1302"/>
      <c r="I5" s="1302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174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715"/>
    </row>
    <row r="6" spans="1:33" ht="12" customHeight="1">
      <c r="A6" s="1520"/>
      <c r="B6" s="210"/>
      <c r="C6" s="211"/>
      <c r="D6" s="211"/>
      <c r="E6" s="212"/>
      <c r="F6" s="1301"/>
      <c r="G6" s="1302"/>
      <c r="H6" s="1302"/>
      <c r="I6" s="1302"/>
      <c r="J6" s="1569" t="s">
        <v>175</v>
      </c>
      <c r="K6" s="1570"/>
      <c r="L6" s="1536" t="s">
        <v>18</v>
      </c>
      <c r="M6" s="1537"/>
      <c r="N6" s="1537"/>
      <c r="O6" s="1629" t="s">
        <v>19</v>
      </c>
      <c r="P6" s="1299"/>
      <c r="Q6" s="1300"/>
      <c r="R6" s="1300"/>
      <c r="S6" s="917"/>
      <c r="T6" s="1631" t="s">
        <v>176</v>
      </c>
      <c r="U6" s="902"/>
      <c r="V6" s="902"/>
      <c r="W6" s="902"/>
      <c r="X6" s="902"/>
      <c r="Y6" s="902"/>
      <c r="Z6" s="902"/>
      <c r="AA6" s="1633" t="s">
        <v>21</v>
      </c>
      <c r="AB6" s="1719"/>
      <c r="AC6" s="1720"/>
      <c r="AD6" s="1542" t="s">
        <v>22</v>
      </c>
      <c r="AE6" s="1543"/>
      <c r="AF6" s="1543"/>
      <c r="AG6" s="1714"/>
    </row>
    <row r="7" spans="1:33" ht="12" customHeight="1">
      <c r="A7" s="1520"/>
      <c r="B7" s="1559" t="s">
        <v>23</v>
      </c>
      <c r="C7" s="1560"/>
      <c r="D7" s="1560"/>
      <c r="E7" s="1561"/>
      <c r="F7" s="1562" t="s">
        <v>177</v>
      </c>
      <c r="G7" s="1563"/>
      <c r="H7" s="1563"/>
      <c r="I7" s="1563"/>
      <c r="J7" s="1571"/>
      <c r="K7" s="1572"/>
      <c r="L7" s="1564" t="s">
        <v>178</v>
      </c>
      <c r="M7" s="1548"/>
      <c r="N7" s="1548"/>
      <c r="O7" s="1630"/>
      <c r="P7" s="1624" t="s">
        <v>179</v>
      </c>
      <c r="Q7" s="1565"/>
      <c r="R7" s="1565"/>
      <c r="S7" s="1566"/>
      <c r="T7" s="1717"/>
      <c r="U7" s="902"/>
      <c r="V7" s="902"/>
      <c r="W7" s="902"/>
      <c r="X7" s="902"/>
      <c r="Y7" s="902"/>
      <c r="Z7" s="902"/>
      <c r="AA7" s="1544"/>
      <c r="AB7" s="1545"/>
      <c r="AC7" s="1568"/>
      <c r="AD7" s="1544"/>
      <c r="AE7" s="1545"/>
      <c r="AF7" s="1545"/>
      <c r="AG7" s="1715"/>
    </row>
    <row r="8" spans="1:33" ht="12" customHeight="1">
      <c r="A8" s="1520"/>
      <c r="B8" s="210"/>
      <c r="C8" s="211"/>
      <c r="D8" s="211"/>
      <c r="E8" s="212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630"/>
      <c r="P8" s="1628" t="s">
        <v>30</v>
      </c>
      <c r="Q8" s="1575"/>
      <c r="R8" s="1575"/>
      <c r="S8" s="1576"/>
      <c r="T8" s="1717"/>
      <c r="U8" s="1530" t="s">
        <v>180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721" t="s">
        <v>35</v>
      </c>
      <c r="AE8" s="1722"/>
      <c r="AF8" s="1550" t="s">
        <v>36</v>
      </c>
      <c r="AG8" s="1551"/>
    </row>
    <row r="9" spans="1:33" ht="12" customHeight="1">
      <c r="A9" s="1520"/>
      <c r="B9" s="210"/>
      <c r="C9" s="211"/>
      <c r="D9" s="211"/>
      <c r="E9" s="212"/>
      <c r="F9" s="30"/>
      <c r="G9" s="30"/>
      <c r="H9" s="30"/>
      <c r="I9" s="30"/>
      <c r="J9" s="1571"/>
      <c r="K9" s="1572"/>
      <c r="L9" s="1525"/>
      <c r="M9" s="1528"/>
      <c r="N9" s="1581"/>
      <c r="O9" s="1630"/>
      <c r="P9" s="1628" t="s">
        <v>37</v>
      </c>
      <c r="Q9" s="1575"/>
      <c r="R9" s="1575"/>
      <c r="S9" s="1576"/>
      <c r="T9" s="1717"/>
      <c r="U9" s="902"/>
      <c r="V9" s="902"/>
      <c r="W9" s="902"/>
      <c r="X9" s="902"/>
      <c r="Y9" s="902"/>
      <c r="Z9" s="902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520"/>
      <c r="B10" s="210"/>
      <c r="C10" s="211"/>
      <c r="D10" s="211"/>
      <c r="E10" s="212"/>
      <c r="F10" s="1301"/>
      <c r="G10" s="1302"/>
      <c r="H10" s="1302"/>
      <c r="I10" s="1302"/>
      <c r="J10" s="1571"/>
      <c r="K10" s="1572"/>
      <c r="L10" s="1525"/>
      <c r="M10" s="1528"/>
      <c r="N10" s="1581"/>
      <c r="O10" s="1630"/>
      <c r="P10" s="1626" t="s">
        <v>88</v>
      </c>
      <c r="Q10" s="1583"/>
      <c r="R10" s="1583"/>
      <c r="S10" s="1584"/>
      <c r="T10" s="1717"/>
      <c r="U10" s="902"/>
      <c r="V10" s="902"/>
      <c r="W10" s="902"/>
      <c r="X10" s="902"/>
      <c r="Y10" s="902"/>
      <c r="Z10" s="902"/>
      <c r="AA10" s="1585"/>
      <c r="AB10" s="1596"/>
      <c r="AC10" s="1554"/>
      <c r="AD10" s="1498" t="s">
        <v>39</v>
      </c>
      <c r="AE10" s="1554" t="s">
        <v>40</v>
      </c>
      <c r="AF10" s="1498" t="s">
        <v>39</v>
      </c>
      <c r="AG10" s="1554" t="s">
        <v>40</v>
      </c>
    </row>
    <row r="11" spans="1:33" ht="12" customHeight="1">
      <c r="A11" s="1713"/>
      <c r="B11" s="1341"/>
      <c r="C11" s="1342"/>
      <c r="D11" s="1342"/>
      <c r="E11" s="1343"/>
      <c r="F11" s="420"/>
      <c r="G11" s="421"/>
      <c r="H11" s="421"/>
      <c r="I11" s="421"/>
      <c r="J11" s="1573"/>
      <c r="K11" s="1574"/>
      <c r="L11" s="1526"/>
      <c r="M11" s="1529"/>
      <c r="N11" s="1582"/>
      <c r="O11" s="1716"/>
      <c r="P11" s="1079">
        <v>1</v>
      </c>
      <c r="Q11" s="919">
        <v>2</v>
      </c>
      <c r="R11" s="919">
        <v>3</v>
      </c>
      <c r="S11" s="1080">
        <v>4</v>
      </c>
      <c r="T11" s="1718"/>
      <c r="U11" s="1327"/>
      <c r="V11" s="1327"/>
      <c r="W11" s="1327"/>
      <c r="X11" s="1327"/>
      <c r="Y11" s="1327"/>
      <c r="Z11" s="1327"/>
      <c r="AA11" s="1586"/>
      <c r="AB11" s="1597"/>
      <c r="AC11" s="1555"/>
      <c r="AD11" s="1499"/>
      <c r="AE11" s="1555"/>
      <c r="AF11" s="1499"/>
      <c r="AG11" s="1555"/>
    </row>
    <row r="12" spans="1:33" ht="12" customHeight="1">
      <c r="A12" s="1501" t="s">
        <v>470</v>
      </c>
      <c r="B12" s="1321" t="s">
        <v>226</v>
      </c>
      <c r="C12" s="580"/>
      <c r="D12" s="580"/>
      <c r="E12" s="641"/>
      <c r="F12" s="1658" t="s">
        <v>595</v>
      </c>
      <c r="G12" s="1676"/>
      <c r="H12" s="1676"/>
      <c r="I12" s="1677"/>
      <c r="J12" s="921" t="s">
        <v>1</v>
      </c>
      <c r="K12" s="922" t="s">
        <v>2</v>
      </c>
      <c r="L12" s="1032" t="s">
        <v>92</v>
      </c>
      <c r="M12" s="956" t="s">
        <v>92</v>
      </c>
      <c r="N12" s="1033" t="s">
        <v>92</v>
      </c>
      <c r="O12" s="925"/>
      <c r="P12" s="950"/>
      <c r="Q12" s="945" t="s">
        <v>92</v>
      </c>
      <c r="R12" s="945"/>
      <c r="S12" s="1037"/>
      <c r="T12" s="40" t="s">
        <v>92</v>
      </c>
      <c r="U12" s="74" t="s">
        <v>256</v>
      </c>
      <c r="V12" s="1305"/>
      <c r="W12" s="1305"/>
      <c r="X12" s="1305"/>
      <c r="Y12" s="1305"/>
      <c r="Z12" s="1306"/>
      <c r="AA12" s="49"/>
      <c r="AB12" s="87"/>
      <c r="AC12" s="100" t="s">
        <v>92</v>
      </c>
      <c r="AD12" s="65"/>
      <c r="AE12" s="92"/>
      <c r="AF12" s="65"/>
      <c r="AG12" s="372"/>
    </row>
    <row r="13" spans="1:33" ht="12" customHeight="1">
      <c r="A13" s="1685"/>
      <c r="B13" s="55" t="s">
        <v>229</v>
      </c>
      <c r="C13" s="41"/>
      <c r="D13" s="41"/>
      <c r="E13" s="426"/>
      <c r="F13" s="1678"/>
      <c r="G13" s="1679"/>
      <c r="H13" s="1680"/>
      <c r="I13" s="1681"/>
      <c r="J13" s="929" t="s">
        <v>92</v>
      </c>
      <c r="K13" s="930" t="s">
        <v>92</v>
      </c>
      <c r="L13" s="1042"/>
      <c r="M13" s="932"/>
      <c r="N13" s="1043"/>
      <c r="O13" s="943"/>
      <c r="P13" s="950"/>
      <c r="Q13" s="945" t="s">
        <v>92</v>
      </c>
      <c r="R13" s="945"/>
      <c r="S13" s="1037"/>
      <c r="T13" s="40" t="s">
        <v>92</v>
      </c>
      <c r="U13" s="74" t="s">
        <v>257</v>
      </c>
      <c r="V13" s="1305"/>
      <c r="W13" s="1305"/>
      <c r="X13" s="1305"/>
      <c r="Y13" s="1305"/>
      <c r="Z13" s="1306"/>
      <c r="AA13" s="39" t="s">
        <v>92</v>
      </c>
      <c r="AB13" s="87"/>
      <c r="AC13" s="88" t="s">
        <v>92</v>
      </c>
      <c r="AD13" s="65"/>
      <c r="AE13" s="92"/>
      <c r="AF13" s="65"/>
      <c r="AG13" s="372"/>
    </row>
    <row r="14" spans="1:33" ht="12" customHeight="1">
      <c r="A14" s="1685"/>
      <c r="B14" s="48" t="s">
        <v>232</v>
      </c>
      <c r="C14" s="41"/>
      <c r="D14" s="41"/>
      <c r="E14" s="426"/>
      <c r="F14" s="228" t="s">
        <v>6</v>
      </c>
      <c r="G14" s="583"/>
      <c r="H14" s="1444"/>
      <c r="I14" s="1445"/>
      <c r="J14" s="929"/>
      <c r="K14" s="930"/>
      <c r="L14" s="1042"/>
      <c r="M14" s="932"/>
      <c r="N14" s="1043"/>
      <c r="O14" s="943"/>
      <c r="P14" s="950"/>
      <c r="Q14" s="945" t="s">
        <v>92</v>
      </c>
      <c r="R14" s="945"/>
      <c r="S14" s="1037"/>
      <c r="T14" s="40" t="s">
        <v>92</v>
      </c>
      <c r="U14" s="74" t="s">
        <v>258</v>
      </c>
      <c r="V14" s="1307"/>
      <c r="W14" s="1307"/>
      <c r="X14" s="1307"/>
      <c r="Y14" s="1307"/>
      <c r="Z14" s="1308"/>
      <c r="AA14" s="39" t="s">
        <v>92</v>
      </c>
      <c r="AB14" s="87"/>
      <c r="AC14" s="88" t="s">
        <v>92</v>
      </c>
      <c r="AD14" s="65"/>
      <c r="AE14" s="92"/>
      <c r="AF14" s="65"/>
      <c r="AG14" s="372"/>
    </row>
    <row r="15" spans="1:33" ht="12" customHeight="1">
      <c r="A15" s="1685"/>
      <c r="B15" s="141" t="s">
        <v>8</v>
      </c>
      <c r="C15" s="35"/>
      <c r="D15" s="71"/>
      <c r="E15" s="385" t="s">
        <v>99</v>
      </c>
      <c r="F15" s="1344"/>
      <c r="G15" s="602"/>
      <c r="H15" s="602"/>
      <c r="I15" s="603"/>
      <c r="J15" s="967"/>
      <c r="K15" s="968"/>
      <c r="L15" s="1062"/>
      <c r="M15" s="970"/>
      <c r="N15" s="1063"/>
      <c r="O15" s="943"/>
      <c r="P15" s="972"/>
      <c r="Q15" s="974"/>
      <c r="R15" s="974"/>
      <c r="S15" s="1040"/>
      <c r="T15" s="44"/>
      <c r="U15" s="63"/>
      <c r="V15" s="820"/>
      <c r="W15" s="820"/>
      <c r="X15" s="820"/>
      <c r="Y15" s="820"/>
      <c r="Z15" s="474"/>
      <c r="AA15" s="360"/>
      <c r="AB15" s="89"/>
      <c r="AC15" s="90"/>
      <c r="AD15" s="47"/>
      <c r="AE15" s="90"/>
      <c r="AF15" s="47"/>
      <c r="AG15" s="361"/>
    </row>
    <row r="16" spans="1:33" ht="12" customHeight="1">
      <c r="A16" s="1685"/>
      <c r="B16" s="211"/>
      <c r="C16" s="211"/>
      <c r="D16" s="211"/>
      <c r="E16" s="212"/>
      <c r="F16" s="1697" t="s">
        <v>259</v>
      </c>
      <c r="G16" s="1683"/>
      <c r="H16" s="1683"/>
      <c r="I16" s="1684"/>
      <c r="J16" s="921" t="s">
        <v>1</v>
      </c>
      <c r="K16" s="922" t="s">
        <v>2</v>
      </c>
      <c r="L16" s="1032" t="s">
        <v>92</v>
      </c>
      <c r="M16" s="956" t="s">
        <v>92</v>
      </c>
      <c r="N16" s="1033" t="s">
        <v>92</v>
      </c>
      <c r="O16" s="1002"/>
      <c r="P16" s="1002"/>
      <c r="Q16" s="1004"/>
      <c r="R16" s="1004" t="s">
        <v>92</v>
      </c>
      <c r="S16" s="1058" t="s">
        <v>92</v>
      </c>
      <c r="T16" s="38" t="s">
        <v>92</v>
      </c>
      <c r="U16" s="379" t="s">
        <v>260</v>
      </c>
      <c r="V16" s="468"/>
      <c r="W16" s="468"/>
      <c r="X16" s="468"/>
      <c r="Y16" s="468"/>
      <c r="Z16" s="1331"/>
      <c r="AA16" s="37" t="s">
        <v>92</v>
      </c>
      <c r="AB16" s="85"/>
      <c r="AC16" s="93" t="s">
        <v>92</v>
      </c>
      <c r="AD16" s="50" t="s">
        <v>92</v>
      </c>
      <c r="AE16" s="93" t="s">
        <v>92</v>
      </c>
      <c r="AF16" s="50" t="s">
        <v>92</v>
      </c>
      <c r="AG16" s="93" t="s">
        <v>92</v>
      </c>
    </row>
    <row r="17" spans="1:33" ht="12" customHeight="1">
      <c r="A17" s="1685"/>
      <c r="B17" s="211"/>
      <c r="C17" s="211"/>
      <c r="D17" s="211"/>
      <c r="E17" s="212"/>
      <c r="F17" s="228" t="s">
        <v>6</v>
      </c>
      <c r="G17" s="583"/>
      <c r="H17" s="583"/>
      <c r="I17" s="601"/>
      <c r="J17" s="929" t="s">
        <v>92</v>
      </c>
      <c r="K17" s="930" t="s">
        <v>92</v>
      </c>
      <c r="L17" s="1042"/>
      <c r="M17" s="932"/>
      <c r="N17" s="1043"/>
      <c r="O17" s="950"/>
      <c r="P17" s="950"/>
      <c r="Q17" s="945"/>
      <c r="R17" s="945" t="s">
        <v>92</v>
      </c>
      <c r="S17" s="1037" t="s">
        <v>92</v>
      </c>
      <c r="T17" s="40" t="s">
        <v>92</v>
      </c>
      <c r="U17" s="1687" t="s">
        <v>261</v>
      </c>
      <c r="V17" s="1688"/>
      <c r="W17" s="1688"/>
      <c r="X17" s="1688"/>
      <c r="Y17" s="1688"/>
      <c r="Z17" s="1689"/>
      <c r="AA17" s="39" t="s">
        <v>92</v>
      </c>
      <c r="AB17" s="87"/>
      <c r="AC17" s="88" t="s">
        <v>92</v>
      </c>
      <c r="AD17" s="65"/>
      <c r="AE17" s="92"/>
      <c r="AF17" s="65"/>
      <c r="AG17" s="92"/>
    </row>
    <row r="18" spans="1:33" ht="12" customHeight="1">
      <c r="A18" s="1685"/>
      <c r="B18" s="211"/>
      <c r="C18" s="211"/>
      <c r="D18" s="211"/>
      <c r="E18" s="212"/>
      <c r="F18" s="1344"/>
      <c r="G18" s="602"/>
      <c r="H18" s="602"/>
      <c r="I18" s="603"/>
      <c r="J18" s="929"/>
      <c r="K18" s="930"/>
      <c r="L18" s="1042"/>
      <c r="M18" s="932"/>
      <c r="N18" s="1043"/>
      <c r="O18" s="951"/>
      <c r="P18" s="951"/>
      <c r="Q18" s="953"/>
      <c r="R18" s="953"/>
      <c r="S18" s="1041"/>
      <c r="T18" s="34"/>
      <c r="U18" s="1690"/>
      <c r="V18" s="1691"/>
      <c r="W18" s="1691"/>
      <c r="X18" s="1691"/>
      <c r="Y18" s="1691"/>
      <c r="Z18" s="1692"/>
      <c r="AA18" s="33"/>
      <c r="AB18" s="91"/>
      <c r="AC18" s="92"/>
      <c r="AD18" s="65"/>
      <c r="AE18" s="92"/>
      <c r="AF18" s="65"/>
      <c r="AG18" s="372"/>
    </row>
    <row r="19" spans="1:33" ht="12" customHeight="1">
      <c r="A19" s="1685"/>
      <c r="B19" s="211"/>
      <c r="C19" s="211"/>
      <c r="D19" s="211"/>
      <c r="E19" s="212"/>
      <c r="F19" s="1682" t="s">
        <v>167</v>
      </c>
      <c r="G19" s="1683"/>
      <c r="H19" s="1683"/>
      <c r="I19" s="1684"/>
      <c r="J19" s="921" t="s">
        <v>1</v>
      </c>
      <c r="K19" s="922" t="s">
        <v>2</v>
      </c>
      <c r="L19" s="1032"/>
      <c r="M19" s="956"/>
      <c r="N19" s="1033" t="s">
        <v>92</v>
      </c>
      <c r="O19" s="939"/>
      <c r="P19" s="939"/>
      <c r="Q19" s="927"/>
      <c r="R19" s="927"/>
      <c r="S19" s="1034" t="s">
        <v>92</v>
      </c>
      <c r="T19" s="330" t="s">
        <v>92</v>
      </c>
      <c r="U19" s="1693" t="s">
        <v>168</v>
      </c>
      <c r="V19" s="1592"/>
      <c r="W19" s="1592"/>
      <c r="X19" s="1592"/>
      <c r="Y19" s="1592"/>
      <c r="Z19" s="1694"/>
      <c r="AA19" s="50"/>
      <c r="AB19" s="85"/>
      <c r="AC19" s="93" t="s">
        <v>92</v>
      </c>
      <c r="AD19" s="50" t="s">
        <v>92</v>
      </c>
      <c r="AE19" s="93" t="s">
        <v>92</v>
      </c>
      <c r="AF19" s="50" t="s">
        <v>92</v>
      </c>
      <c r="AG19" s="93" t="s">
        <v>92</v>
      </c>
    </row>
    <row r="20" spans="1:33" ht="12" customHeight="1">
      <c r="A20" s="1685"/>
      <c r="B20" s="211"/>
      <c r="C20" s="211"/>
      <c r="D20" s="211"/>
      <c r="E20" s="212"/>
      <c r="F20" s="60" t="s">
        <v>169</v>
      </c>
      <c r="G20" s="583"/>
      <c r="H20" s="583"/>
      <c r="I20" s="601"/>
      <c r="J20" s="929" t="s">
        <v>92</v>
      </c>
      <c r="K20" s="930" t="s">
        <v>92</v>
      </c>
      <c r="L20" s="1042"/>
      <c r="M20" s="932"/>
      <c r="N20" s="1043"/>
      <c r="O20" s="979"/>
      <c r="P20" s="979"/>
      <c r="Q20" s="981"/>
      <c r="R20" s="981"/>
      <c r="S20" s="1081"/>
      <c r="T20" s="333"/>
      <c r="U20" s="151" t="s">
        <v>170</v>
      </c>
      <c r="V20" s="151"/>
      <c r="W20" s="151"/>
      <c r="X20" s="151"/>
      <c r="Y20" s="151"/>
      <c r="Z20" s="277"/>
      <c r="AA20" s="65"/>
      <c r="AB20" s="91"/>
      <c r="AC20" s="92"/>
      <c r="AD20" s="65"/>
      <c r="AE20" s="92"/>
      <c r="AF20" s="65"/>
      <c r="AG20" s="92"/>
    </row>
    <row r="21" spans="1:33" ht="12" customHeight="1">
      <c r="A21" s="1685"/>
      <c r="B21" s="211"/>
      <c r="C21" s="211"/>
      <c r="D21" s="211"/>
      <c r="E21" s="212"/>
      <c r="F21" s="1345"/>
      <c r="G21" s="583"/>
      <c r="H21" s="583"/>
      <c r="I21" s="601"/>
      <c r="J21" s="929"/>
      <c r="K21" s="930"/>
      <c r="L21" s="1042"/>
      <c r="M21" s="932"/>
      <c r="N21" s="1043"/>
      <c r="O21" s="979"/>
      <c r="P21" s="979"/>
      <c r="Q21" s="981"/>
      <c r="R21" s="981"/>
      <c r="S21" s="1081"/>
      <c r="T21" s="335"/>
      <c r="U21" s="1587" t="s">
        <v>172</v>
      </c>
      <c r="V21" s="1695"/>
      <c r="W21" s="1695"/>
      <c r="X21" s="1695"/>
      <c r="Y21" s="1695"/>
      <c r="Z21" s="1696"/>
      <c r="AA21" s="49"/>
      <c r="AB21" s="87"/>
      <c r="AC21" s="88" t="s">
        <v>3</v>
      </c>
      <c r="AD21" s="65"/>
      <c r="AE21" s="92"/>
      <c r="AF21" s="65"/>
      <c r="AG21" s="92"/>
    </row>
    <row r="22" spans="1:33" ht="12" customHeight="1">
      <c r="A22" s="1686"/>
      <c r="B22" s="1342"/>
      <c r="C22" s="1342"/>
      <c r="D22" s="1342"/>
      <c r="E22" s="1343"/>
      <c r="F22" s="1344"/>
      <c r="G22" s="602"/>
      <c r="H22" s="602"/>
      <c r="I22" s="603"/>
      <c r="J22" s="998"/>
      <c r="K22" s="971"/>
      <c r="L22" s="1038"/>
      <c r="M22" s="1000"/>
      <c r="N22" s="1039"/>
      <c r="O22" s="972"/>
      <c r="P22" s="972"/>
      <c r="Q22" s="974"/>
      <c r="R22" s="974"/>
      <c r="S22" s="1040"/>
      <c r="T22" s="164"/>
      <c r="U22" s="1514" t="s">
        <v>172</v>
      </c>
      <c r="V22" s="1735"/>
      <c r="W22" s="1735"/>
      <c r="X22" s="1735"/>
      <c r="Y22" s="1735"/>
      <c r="Z22" s="1736"/>
      <c r="AA22" s="460"/>
      <c r="AB22" s="450"/>
      <c r="AC22" s="412" t="s">
        <v>110</v>
      </c>
      <c r="AD22" s="480"/>
      <c r="AE22" s="481"/>
      <c r="AF22" s="480"/>
      <c r="AG22" s="481"/>
    </row>
    <row r="23" spans="1:33" ht="12" customHeight="1">
      <c r="A23" s="1600" t="s">
        <v>0</v>
      </c>
      <c r="B23" s="1321" t="s">
        <v>41</v>
      </c>
      <c r="C23" s="1346"/>
      <c r="D23" s="1346"/>
      <c r="E23" s="1346"/>
      <c r="F23" s="1322" t="s">
        <v>43</v>
      </c>
      <c r="G23" s="25"/>
      <c r="H23" s="25"/>
      <c r="I23" s="117"/>
      <c r="J23" s="921" t="s">
        <v>1</v>
      </c>
      <c r="K23" s="922" t="s">
        <v>2</v>
      </c>
      <c r="L23" s="955" t="s">
        <v>3</v>
      </c>
      <c r="M23" s="956" t="s">
        <v>3</v>
      </c>
      <c r="N23" s="922" t="s">
        <v>3</v>
      </c>
      <c r="O23" s="1082"/>
      <c r="P23" s="1083" t="s">
        <v>46</v>
      </c>
      <c r="Q23" s="1004" t="s">
        <v>3</v>
      </c>
      <c r="R23" s="1004" t="s">
        <v>3</v>
      </c>
      <c r="S23" s="1005" t="s">
        <v>46</v>
      </c>
      <c r="T23" s="43" t="s">
        <v>3</v>
      </c>
      <c r="U23" s="1304" t="s">
        <v>4</v>
      </c>
      <c r="V23" s="1309"/>
      <c r="W23" s="1309"/>
      <c r="X23" s="1309"/>
      <c r="Y23" s="1309"/>
      <c r="Z23" s="1310"/>
      <c r="AA23" s="37" t="s">
        <v>3</v>
      </c>
      <c r="AB23" s="85"/>
      <c r="AC23" s="93" t="s">
        <v>3</v>
      </c>
      <c r="AD23" s="50" t="s">
        <v>3</v>
      </c>
      <c r="AE23" s="93" t="s">
        <v>3</v>
      </c>
      <c r="AF23" s="37" t="s">
        <v>3</v>
      </c>
      <c r="AG23" s="86" t="s">
        <v>3</v>
      </c>
    </row>
    <row r="24" spans="1:33" ht="12" customHeight="1">
      <c r="A24" s="1601"/>
      <c r="B24" s="42" t="s">
        <v>5</v>
      </c>
      <c r="C24" s="59"/>
      <c r="D24" s="59"/>
      <c r="E24" s="59"/>
      <c r="F24" s="75" t="s">
        <v>6</v>
      </c>
      <c r="G24" s="1326"/>
      <c r="H24" s="1326"/>
      <c r="I24" s="126"/>
      <c r="J24" s="993" t="s">
        <v>3</v>
      </c>
      <c r="K24" s="930" t="s">
        <v>3</v>
      </c>
      <c r="L24" s="976"/>
      <c r="M24" s="977"/>
      <c r="N24" s="978"/>
      <c r="O24" s="1084"/>
      <c r="P24" s="1085" t="s">
        <v>46</v>
      </c>
      <c r="Q24" s="981" t="s">
        <v>46</v>
      </c>
      <c r="R24" s="981" t="s">
        <v>46</v>
      </c>
      <c r="S24" s="982" t="s">
        <v>46</v>
      </c>
      <c r="T24" s="137" t="s">
        <v>3</v>
      </c>
      <c r="U24" s="74" t="s">
        <v>47</v>
      </c>
      <c r="V24" s="1307"/>
      <c r="W24" s="1307"/>
      <c r="X24" s="1307"/>
      <c r="Y24" s="1307"/>
      <c r="Z24" s="1308"/>
      <c r="AA24" s="99" t="s">
        <v>3</v>
      </c>
      <c r="AB24" s="87"/>
      <c r="AC24" s="100" t="s">
        <v>3</v>
      </c>
      <c r="AD24" s="65"/>
      <c r="AE24" s="92"/>
      <c r="AF24" s="33"/>
      <c r="AG24" s="94"/>
    </row>
    <row r="25" spans="1:33" ht="12" customHeight="1">
      <c r="A25" s="1601"/>
      <c r="B25" s="59" t="s">
        <v>7</v>
      </c>
      <c r="C25" s="59"/>
      <c r="D25" s="59"/>
      <c r="E25" s="59"/>
      <c r="F25" s="61"/>
      <c r="G25" s="1326"/>
      <c r="H25" s="1326"/>
      <c r="I25" s="126"/>
      <c r="J25" s="993"/>
      <c r="K25" s="978"/>
      <c r="L25" s="976"/>
      <c r="M25" s="977"/>
      <c r="N25" s="978"/>
      <c r="O25" s="1084"/>
      <c r="P25" s="1085" t="s">
        <v>46</v>
      </c>
      <c r="Q25" s="981" t="s">
        <v>46</v>
      </c>
      <c r="R25" s="981"/>
      <c r="S25" s="982"/>
      <c r="T25" s="115" t="s">
        <v>46</v>
      </c>
      <c r="U25" s="1334" t="s">
        <v>48</v>
      </c>
      <c r="V25" s="123"/>
      <c r="W25" s="123"/>
      <c r="X25" s="123"/>
      <c r="Y25" s="123"/>
      <c r="Z25" s="124"/>
      <c r="AA25" s="99" t="s">
        <v>3</v>
      </c>
      <c r="AB25" s="87"/>
      <c r="AC25" s="100" t="s">
        <v>3</v>
      </c>
      <c r="AD25" s="65"/>
      <c r="AE25" s="92"/>
      <c r="AF25" s="33"/>
      <c r="AG25" s="94"/>
    </row>
    <row r="26" spans="1:33" ht="12" customHeight="1">
      <c r="A26" s="1667"/>
      <c r="B26" s="59" t="s">
        <v>42</v>
      </c>
      <c r="C26" s="35"/>
      <c r="D26" s="71"/>
      <c r="E26" s="36"/>
      <c r="F26" s="76"/>
      <c r="G26" s="54"/>
      <c r="H26" s="54"/>
      <c r="I26" s="122"/>
      <c r="J26" s="993"/>
      <c r="K26" s="930"/>
      <c r="L26" s="941"/>
      <c r="M26" s="932"/>
      <c r="N26" s="942"/>
      <c r="O26" s="943"/>
      <c r="P26" s="1086"/>
      <c r="Q26" s="945"/>
      <c r="R26" s="945"/>
      <c r="S26" s="946"/>
      <c r="T26" s="40"/>
      <c r="U26" s="1610"/>
      <c r="V26" s="1610"/>
      <c r="W26" s="1610"/>
      <c r="X26" s="1610"/>
      <c r="Y26" s="1610"/>
      <c r="Z26" s="1611"/>
      <c r="AA26" s="389"/>
      <c r="AB26" s="154"/>
      <c r="AC26" s="390"/>
      <c r="AD26" s="65"/>
      <c r="AE26" s="92"/>
      <c r="AF26" s="33"/>
      <c r="AG26" s="96"/>
    </row>
    <row r="27" spans="1:33" ht="12" customHeight="1">
      <c r="A27" s="1667"/>
      <c r="B27" s="36" t="s">
        <v>8</v>
      </c>
      <c r="C27" s="59"/>
      <c r="D27" s="1347"/>
      <c r="E27" s="36" t="s">
        <v>9</v>
      </c>
      <c r="F27" s="1322" t="s">
        <v>44</v>
      </c>
      <c r="G27" s="51"/>
      <c r="H27" s="51"/>
      <c r="I27" s="118"/>
      <c r="J27" s="921" t="s">
        <v>1</v>
      </c>
      <c r="K27" s="922" t="s">
        <v>2</v>
      </c>
      <c r="L27" s="955" t="s">
        <v>3</v>
      </c>
      <c r="M27" s="956" t="s">
        <v>3</v>
      </c>
      <c r="N27" s="937" t="s">
        <v>3</v>
      </c>
      <c r="O27" s="925"/>
      <c r="P27" s="926"/>
      <c r="Q27" s="927"/>
      <c r="R27" s="927" t="s">
        <v>3</v>
      </c>
      <c r="S27" s="928" t="s">
        <v>46</v>
      </c>
      <c r="T27" s="43" t="s">
        <v>3</v>
      </c>
      <c r="U27" s="1361" t="s">
        <v>49</v>
      </c>
      <c r="V27" s="1362"/>
      <c r="W27" s="1362"/>
      <c r="X27" s="1362"/>
      <c r="Y27" s="1362"/>
      <c r="Z27" s="1362"/>
      <c r="AA27" s="500" t="s">
        <v>3</v>
      </c>
      <c r="AB27" s="394" t="s">
        <v>46</v>
      </c>
      <c r="AC27" s="501" t="s">
        <v>3</v>
      </c>
      <c r="AD27" s="50" t="s">
        <v>3</v>
      </c>
      <c r="AE27" s="93" t="s">
        <v>3</v>
      </c>
      <c r="AF27" s="98" t="s">
        <v>3</v>
      </c>
      <c r="AG27" s="86" t="s">
        <v>3</v>
      </c>
    </row>
    <row r="28" spans="1:33" ht="12" customHeight="1">
      <c r="A28" s="1667"/>
      <c r="B28" s="59"/>
      <c r="C28" s="35"/>
      <c r="D28" s="71"/>
      <c r="E28" s="36"/>
      <c r="F28" s="75" t="s">
        <v>6</v>
      </c>
      <c r="G28" s="51"/>
      <c r="H28" s="51"/>
      <c r="I28" s="118"/>
      <c r="J28" s="993" t="s">
        <v>3</v>
      </c>
      <c r="K28" s="930" t="s">
        <v>3</v>
      </c>
      <c r="L28" s="941"/>
      <c r="M28" s="932"/>
      <c r="N28" s="931"/>
      <c r="O28" s="943"/>
      <c r="P28" s="1086"/>
      <c r="Q28" s="945"/>
      <c r="R28" s="945" t="s">
        <v>3</v>
      </c>
      <c r="S28" s="946" t="s">
        <v>46</v>
      </c>
      <c r="T28" s="40" t="s">
        <v>3</v>
      </c>
      <c r="U28" s="129" t="s">
        <v>50</v>
      </c>
      <c r="V28" s="1348"/>
      <c r="W28" s="1348"/>
      <c r="X28" s="1348"/>
      <c r="Y28" s="1348"/>
      <c r="Z28" s="1348"/>
      <c r="AA28" s="49" t="s">
        <v>3</v>
      </c>
      <c r="AB28" s="87"/>
      <c r="AC28" s="100" t="s">
        <v>3</v>
      </c>
      <c r="AD28" s="65"/>
      <c r="AE28" s="92"/>
      <c r="AF28" s="102"/>
      <c r="AG28" s="96"/>
    </row>
    <row r="29" spans="1:33" ht="12" customHeight="1">
      <c r="A29" s="1667"/>
      <c r="B29" s="588" t="s">
        <v>3</v>
      </c>
      <c r="C29" s="170" t="s">
        <v>79</v>
      </c>
      <c r="D29" s="584"/>
      <c r="E29" s="584"/>
      <c r="F29" s="75"/>
      <c r="G29" s="51"/>
      <c r="H29" s="51"/>
      <c r="I29" s="118"/>
      <c r="J29" s="993"/>
      <c r="K29" s="930"/>
      <c r="L29" s="941"/>
      <c r="M29" s="932"/>
      <c r="N29" s="931"/>
      <c r="O29" s="943"/>
      <c r="P29" s="1086"/>
      <c r="Q29" s="945"/>
      <c r="R29" s="945" t="s">
        <v>3</v>
      </c>
      <c r="S29" s="946" t="s">
        <v>46</v>
      </c>
      <c r="T29" s="40" t="s">
        <v>3</v>
      </c>
      <c r="U29" s="129" t="s">
        <v>51</v>
      </c>
      <c r="V29" s="1348"/>
      <c r="W29" s="1348"/>
      <c r="X29" s="1348"/>
      <c r="Y29" s="1348"/>
      <c r="Z29" s="1348"/>
      <c r="AA29" s="49" t="s">
        <v>3</v>
      </c>
      <c r="AB29" s="87" t="s">
        <v>46</v>
      </c>
      <c r="AC29" s="100" t="s">
        <v>3</v>
      </c>
      <c r="AD29" s="65"/>
      <c r="AE29" s="92"/>
      <c r="AF29" s="102"/>
      <c r="AG29" s="96"/>
    </row>
    <row r="30" spans="1:33" ht="12" customHeight="1">
      <c r="A30" s="1667"/>
      <c r="B30" s="36"/>
      <c r="C30" s="1347"/>
      <c r="D30" s="1347"/>
      <c r="E30" s="36"/>
      <c r="F30" s="75"/>
      <c r="G30" s="1349"/>
      <c r="H30" s="1349"/>
      <c r="I30" s="1350"/>
      <c r="J30" s="1351"/>
      <c r="K30" s="978"/>
      <c r="L30" s="941"/>
      <c r="M30" s="932"/>
      <c r="N30" s="931"/>
      <c r="O30" s="943"/>
      <c r="P30" s="1086"/>
      <c r="Q30" s="945"/>
      <c r="R30" s="945" t="s">
        <v>3</v>
      </c>
      <c r="S30" s="946" t="s">
        <v>46</v>
      </c>
      <c r="T30" s="40" t="s">
        <v>3</v>
      </c>
      <c r="U30" s="1608" t="s">
        <v>52</v>
      </c>
      <c r="V30" s="1608"/>
      <c r="W30" s="1608"/>
      <c r="X30" s="1608"/>
      <c r="Y30" s="1608"/>
      <c r="Z30" s="1608"/>
      <c r="AA30" s="49" t="s">
        <v>3</v>
      </c>
      <c r="AB30" s="87"/>
      <c r="AC30" s="100" t="s">
        <v>3</v>
      </c>
      <c r="AD30" s="65"/>
      <c r="AE30" s="92"/>
      <c r="AF30" s="102"/>
      <c r="AG30" s="96"/>
    </row>
    <row r="31" spans="1:33" ht="12" customHeight="1">
      <c r="A31" s="1667"/>
      <c r="B31" s="36"/>
      <c r="C31" s="1347"/>
      <c r="D31" s="1347"/>
      <c r="E31" s="36"/>
      <c r="F31" s="75"/>
      <c r="G31" s="1349"/>
      <c r="H31" s="1349"/>
      <c r="I31" s="1350"/>
      <c r="J31" s="1351"/>
      <c r="K31" s="978"/>
      <c r="L31" s="941"/>
      <c r="M31" s="932"/>
      <c r="N31" s="931"/>
      <c r="O31" s="1059"/>
      <c r="P31" s="1087"/>
      <c r="Q31" s="953"/>
      <c r="R31" s="953"/>
      <c r="S31" s="954"/>
      <c r="T31" s="34"/>
      <c r="U31" s="193"/>
      <c r="V31" s="193"/>
      <c r="W31" s="193"/>
      <c r="X31" s="193"/>
      <c r="Y31" s="193"/>
      <c r="Z31" s="193"/>
      <c r="AA31" s="47"/>
      <c r="AB31" s="89"/>
      <c r="AC31" s="101"/>
      <c r="AD31" s="65"/>
      <c r="AE31" s="92"/>
      <c r="AF31" s="102"/>
      <c r="AG31" s="96"/>
    </row>
    <row r="32" spans="1:33" ht="12" customHeight="1">
      <c r="A32" s="1667"/>
      <c r="B32" s="36"/>
      <c r="C32" s="1347"/>
      <c r="D32" s="1347"/>
      <c r="E32" s="36"/>
      <c r="F32" s="119" t="s">
        <v>45</v>
      </c>
      <c r="G32" s="1352"/>
      <c r="H32" s="1352"/>
      <c r="I32" s="1353"/>
      <c r="J32" s="921" t="s">
        <v>1</v>
      </c>
      <c r="K32" s="922" t="s">
        <v>2</v>
      </c>
      <c r="L32" s="955" t="s">
        <v>3</v>
      </c>
      <c r="M32" s="956" t="s">
        <v>3</v>
      </c>
      <c r="N32" s="937" t="s">
        <v>3</v>
      </c>
      <c r="O32" s="925"/>
      <c r="P32" s="926"/>
      <c r="Q32" s="927"/>
      <c r="R32" s="927"/>
      <c r="S32" s="928" t="s">
        <v>46</v>
      </c>
      <c r="T32" s="43" t="s">
        <v>46</v>
      </c>
      <c r="U32" s="1304" t="s">
        <v>53</v>
      </c>
      <c r="V32" s="1309"/>
      <c r="W32" s="1309"/>
      <c r="X32" s="1309"/>
      <c r="Y32" s="1309"/>
      <c r="Z32" s="1310"/>
      <c r="AA32" s="97" t="s">
        <v>46</v>
      </c>
      <c r="AB32" s="85"/>
      <c r="AC32" s="97"/>
      <c r="AD32" s="50" t="s">
        <v>3</v>
      </c>
      <c r="AE32" s="93" t="s">
        <v>3</v>
      </c>
      <c r="AF32" s="98" t="s">
        <v>3</v>
      </c>
      <c r="AG32" s="86" t="s">
        <v>3</v>
      </c>
    </row>
    <row r="33" spans="1:33" ht="12" customHeight="1">
      <c r="A33" s="1667"/>
      <c r="B33" s="36"/>
      <c r="C33" s="1347"/>
      <c r="D33" s="1347"/>
      <c r="E33" s="36"/>
      <c r="F33" s="75" t="s">
        <v>6</v>
      </c>
      <c r="G33" s="1349"/>
      <c r="H33" s="1349"/>
      <c r="I33" s="1350"/>
      <c r="J33" s="993" t="s">
        <v>3</v>
      </c>
      <c r="K33" s="930" t="s">
        <v>3</v>
      </c>
      <c r="L33" s="931"/>
      <c r="M33" s="932"/>
      <c r="N33" s="931"/>
      <c r="O33" s="943"/>
      <c r="P33" s="1086"/>
      <c r="Q33" s="945"/>
      <c r="R33" s="945"/>
      <c r="S33" s="946" t="s">
        <v>46</v>
      </c>
      <c r="T33" s="40" t="s">
        <v>46</v>
      </c>
      <c r="U33" s="74" t="s">
        <v>54</v>
      </c>
      <c r="V33" s="1307"/>
      <c r="W33" s="1307"/>
      <c r="X33" s="1307"/>
      <c r="Y33" s="1307"/>
      <c r="Z33" s="1308"/>
      <c r="AA33" s="99"/>
      <c r="AB33" s="87"/>
      <c r="AC33" s="100"/>
      <c r="AD33" s="65"/>
      <c r="AE33" s="92"/>
      <c r="AF33" s="102"/>
      <c r="AG33" s="96"/>
    </row>
    <row r="34" spans="1:33" ht="12" customHeight="1">
      <c r="A34" s="1667"/>
      <c r="B34" s="36"/>
      <c r="C34" s="1347"/>
      <c r="D34" s="1347"/>
      <c r="E34" s="36"/>
      <c r="F34" s="75"/>
      <c r="G34" s="1349"/>
      <c r="H34" s="1349"/>
      <c r="I34" s="1350"/>
      <c r="J34" s="1351"/>
      <c r="K34" s="978"/>
      <c r="L34" s="931"/>
      <c r="M34" s="932"/>
      <c r="N34" s="931"/>
      <c r="O34" s="1059"/>
      <c r="P34" s="1087"/>
      <c r="Q34" s="953"/>
      <c r="R34" s="953"/>
      <c r="S34" s="954"/>
      <c r="T34" s="34"/>
      <c r="U34" s="193"/>
      <c r="V34" s="193"/>
      <c r="W34" s="193"/>
      <c r="X34" s="193"/>
      <c r="Y34" s="193"/>
      <c r="Z34" s="125"/>
      <c r="AA34" s="46"/>
      <c r="AB34" s="91"/>
      <c r="AC34" s="46"/>
      <c r="AD34" s="65"/>
      <c r="AE34" s="92"/>
      <c r="AF34" s="102"/>
      <c r="AG34" s="96"/>
    </row>
    <row r="35" spans="1:33" ht="12" customHeight="1">
      <c r="A35" s="1667"/>
      <c r="B35" s="55"/>
      <c r="C35" s="52"/>
      <c r="D35" s="51"/>
      <c r="E35" s="59"/>
      <c r="F35" s="1707" t="s">
        <v>55</v>
      </c>
      <c r="G35" s="1708"/>
      <c r="H35" s="1708"/>
      <c r="I35" s="1709"/>
      <c r="J35" s="921" t="s">
        <v>1</v>
      </c>
      <c r="K35" s="922" t="s">
        <v>2</v>
      </c>
      <c r="L35" s="937" t="s">
        <v>3</v>
      </c>
      <c r="M35" s="956" t="s">
        <v>3</v>
      </c>
      <c r="N35" s="937" t="s">
        <v>3</v>
      </c>
      <c r="O35" s="1088"/>
      <c r="P35" s="1089"/>
      <c r="Q35" s="1013" t="s">
        <v>46</v>
      </c>
      <c r="R35" s="1013" t="s">
        <v>3</v>
      </c>
      <c r="S35" s="1090" t="s">
        <v>3</v>
      </c>
      <c r="T35" s="135" t="s">
        <v>3</v>
      </c>
      <c r="U35" s="216" t="s">
        <v>56</v>
      </c>
      <c r="V35" s="580"/>
      <c r="W35" s="580"/>
      <c r="X35" s="580"/>
      <c r="Y35" s="580"/>
      <c r="Z35" s="641"/>
      <c r="AA35" s="97" t="s">
        <v>3</v>
      </c>
      <c r="AB35" s="85"/>
      <c r="AC35" s="97"/>
      <c r="AD35" s="50" t="s">
        <v>3</v>
      </c>
      <c r="AE35" s="93" t="s">
        <v>3</v>
      </c>
      <c r="AF35" s="98" t="s">
        <v>3</v>
      </c>
      <c r="AG35" s="86" t="s">
        <v>3</v>
      </c>
    </row>
    <row r="36" spans="1:33" ht="12" customHeight="1">
      <c r="A36" s="1667"/>
      <c r="B36" s="48"/>
      <c r="C36" s="41"/>
      <c r="D36" s="41"/>
      <c r="E36" s="41"/>
      <c r="F36" s="1710"/>
      <c r="G36" s="1711"/>
      <c r="H36" s="1711"/>
      <c r="I36" s="1712"/>
      <c r="J36" s="993" t="s">
        <v>3</v>
      </c>
      <c r="K36" s="930" t="s">
        <v>3</v>
      </c>
      <c r="L36" s="1091"/>
      <c r="M36" s="1092"/>
      <c r="N36" s="1091"/>
      <c r="O36" s="1093"/>
      <c r="P36" s="1094"/>
      <c r="Q36" s="1044"/>
      <c r="R36" s="1044"/>
      <c r="S36" s="1008"/>
      <c r="T36" s="137"/>
      <c r="U36" s="1354"/>
      <c r="V36" s="1348"/>
      <c r="W36" s="1348"/>
      <c r="X36" s="1348"/>
      <c r="Y36" s="1348"/>
      <c r="Z36" s="642"/>
      <c r="AA36" s="116"/>
      <c r="AB36" s="87"/>
      <c r="AC36" s="100"/>
      <c r="AD36" s="65"/>
      <c r="AE36" s="92"/>
      <c r="AF36" s="102"/>
      <c r="AG36" s="96"/>
    </row>
    <row r="37" spans="1:33" ht="12" customHeight="1">
      <c r="A37" s="1667"/>
      <c r="B37" s="55"/>
      <c r="C37" s="41"/>
      <c r="D37" s="41"/>
      <c r="E37" s="41"/>
      <c r="F37" s="75" t="s">
        <v>6</v>
      </c>
      <c r="G37" s="1336"/>
      <c r="H37" s="1336"/>
      <c r="I37" s="1337"/>
      <c r="J37" s="967"/>
      <c r="K37" s="968"/>
      <c r="L37" s="1047"/>
      <c r="M37" s="1049"/>
      <c r="N37" s="1047"/>
      <c r="O37" s="1095"/>
      <c r="P37" s="1096"/>
      <c r="Q37" s="1097"/>
      <c r="R37" s="1097"/>
      <c r="S37" s="920"/>
      <c r="T37" s="120"/>
      <c r="U37" s="602"/>
      <c r="V37" s="602"/>
      <c r="W37" s="602"/>
      <c r="X37" s="602"/>
      <c r="Y37" s="602"/>
      <c r="Z37" s="647"/>
      <c r="AA37" s="84"/>
      <c r="AB37" s="95"/>
      <c r="AC37" s="104"/>
      <c r="AD37" s="110"/>
      <c r="AE37" s="111"/>
      <c r="AF37" s="112"/>
      <c r="AG37" s="113"/>
    </row>
    <row r="38" spans="1:33" ht="12" customHeight="1">
      <c r="A38" s="1667"/>
      <c r="B38" s="60"/>
      <c r="C38" s="41"/>
      <c r="D38" s="41"/>
      <c r="E38" s="41"/>
      <c r="F38" s="1338" t="s">
        <v>57</v>
      </c>
      <c r="G38" s="1339"/>
      <c r="H38" s="1339"/>
      <c r="I38" s="1340"/>
      <c r="J38" s="921" t="s">
        <v>1</v>
      </c>
      <c r="K38" s="922" t="s">
        <v>2</v>
      </c>
      <c r="L38" s="937" t="s">
        <v>3</v>
      </c>
      <c r="M38" s="956" t="s">
        <v>3</v>
      </c>
      <c r="N38" s="937" t="s">
        <v>3</v>
      </c>
      <c r="O38" s="1098"/>
      <c r="P38" s="1099"/>
      <c r="Q38" s="1100"/>
      <c r="R38" s="1101" t="s">
        <v>46</v>
      </c>
      <c r="S38" s="1303" t="s">
        <v>46</v>
      </c>
      <c r="T38" s="115" t="s">
        <v>46</v>
      </c>
      <c r="U38" s="1334" t="s">
        <v>58</v>
      </c>
      <c r="V38" s="1334"/>
      <c r="W38" s="1334"/>
      <c r="X38" s="1334"/>
      <c r="Y38" s="1334"/>
      <c r="Z38" s="139"/>
      <c r="AA38" s="127" t="s">
        <v>46</v>
      </c>
      <c r="AB38" s="106"/>
      <c r="AC38" s="128" t="s">
        <v>46</v>
      </c>
      <c r="AD38" s="50" t="s">
        <v>3</v>
      </c>
      <c r="AE38" s="93" t="s">
        <v>3</v>
      </c>
      <c r="AF38" s="98" t="s">
        <v>3</v>
      </c>
      <c r="AG38" s="86" t="s">
        <v>3</v>
      </c>
    </row>
    <row r="39" spans="1:33" ht="12" customHeight="1">
      <c r="A39" s="1667"/>
      <c r="B39" s="55"/>
      <c r="C39" s="41"/>
      <c r="D39" s="41"/>
      <c r="E39" s="41"/>
      <c r="F39" s="75" t="s">
        <v>10</v>
      </c>
      <c r="G39" s="131"/>
      <c r="H39" s="131"/>
      <c r="I39" s="132"/>
      <c r="J39" s="993" t="s">
        <v>3</v>
      </c>
      <c r="K39" s="930" t="s">
        <v>3</v>
      </c>
      <c r="L39" s="1091"/>
      <c r="M39" s="1092"/>
      <c r="N39" s="1091"/>
      <c r="O39" s="1093"/>
      <c r="P39" s="1103"/>
      <c r="Q39" s="1044"/>
      <c r="R39" s="1044"/>
      <c r="S39" s="1008"/>
      <c r="T39" s="40"/>
      <c r="U39" s="1314"/>
      <c r="V39" s="1314"/>
      <c r="W39" s="1314"/>
      <c r="X39" s="1314"/>
      <c r="Y39" s="1314"/>
      <c r="Z39" s="1315"/>
      <c r="AA39" s="99"/>
      <c r="AB39" s="87"/>
      <c r="AC39" s="100"/>
      <c r="AD39" s="65"/>
      <c r="AE39" s="92"/>
      <c r="AF39" s="102"/>
      <c r="AG39" s="96"/>
    </row>
    <row r="40" spans="1:33" ht="12" customHeight="1">
      <c r="A40" s="1667"/>
      <c r="B40" s="61"/>
      <c r="C40" s="469"/>
      <c r="D40" s="469"/>
      <c r="E40" s="469"/>
      <c r="F40" s="6"/>
      <c r="G40" s="1349"/>
      <c r="H40" s="1349"/>
      <c r="I40" s="1350"/>
      <c r="J40" s="1046"/>
      <c r="K40" s="1104"/>
      <c r="L40" s="1047"/>
      <c r="M40" s="1049"/>
      <c r="N40" s="1047"/>
      <c r="O40" s="1105"/>
      <c r="P40" s="1047"/>
      <c r="Q40" s="1049"/>
      <c r="R40" s="1049"/>
      <c r="S40" s="1106"/>
      <c r="T40" s="44"/>
      <c r="U40" s="1316"/>
      <c r="V40" s="1316"/>
      <c r="W40" s="1316"/>
      <c r="X40" s="1316"/>
      <c r="Y40" s="1316"/>
      <c r="Z40" s="1317"/>
      <c r="AA40" s="84"/>
      <c r="AB40" s="89"/>
      <c r="AC40" s="84"/>
      <c r="AD40" s="47"/>
      <c r="AE40" s="90"/>
      <c r="AF40" s="5"/>
      <c r="AG40" s="4"/>
    </row>
    <row r="41" spans="1:33" ht="12" customHeight="1">
      <c r="A41" s="1667"/>
      <c r="B41" s="58"/>
      <c r="C41" s="59"/>
      <c r="D41" s="59"/>
      <c r="E41" s="59"/>
      <c r="F41" s="1322" t="s">
        <v>59</v>
      </c>
      <c r="G41" s="53"/>
      <c r="H41" s="53"/>
      <c r="I41" s="121"/>
      <c r="J41" s="921" t="s">
        <v>1</v>
      </c>
      <c r="K41" s="922" t="s">
        <v>2</v>
      </c>
      <c r="L41" s="937" t="s">
        <v>3</v>
      </c>
      <c r="M41" s="956" t="s">
        <v>3</v>
      </c>
      <c r="N41" s="937" t="s">
        <v>3</v>
      </c>
      <c r="O41" s="925"/>
      <c r="P41" s="926"/>
      <c r="Q41" s="927"/>
      <c r="R41" s="927"/>
      <c r="S41" s="928" t="s">
        <v>3</v>
      </c>
      <c r="T41" s="43" t="s">
        <v>3</v>
      </c>
      <c r="U41" s="45" t="s">
        <v>60</v>
      </c>
      <c r="V41" s="1332"/>
      <c r="W41" s="1332"/>
      <c r="X41" s="1332"/>
      <c r="Y41" s="1332"/>
      <c r="Z41" s="1333"/>
      <c r="AA41" s="97" t="s">
        <v>3</v>
      </c>
      <c r="AB41" s="85"/>
      <c r="AC41" s="97" t="s">
        <v>46</v>
      </c>
      <c r="AD41" s="50" t="s">
        <v>3</v>
      </c>
      <c r="AE41" s="93" t="s">
        <v>3</v>
      </c>
      <c r="AF41" s="50" t="s">
        <v>3</v>
      </c>
      <c r="AG41" s="93" t="s">
        <v>3</v>
      </c>
    </row>
    <row r="42" spans="1:33" ht="12" customHeight="1">
      <c r="A42" s="1667"/>
      <c r="B42" s="58"/>
      <c r="C42" s="59"/>
      <c r="D42" s="59"/>
      <c r="E42" s="59"/>
      <c r="F42" s="75" t="s">
        <v>10</v>
      </c>
      <c r="G42" s="51"/>
      <c r="H42" s="51"/>
      <c r="I42" s="118"/>
      <c r="J42" s="993" t="s">
        <v>3</v>
      </c>
      <c r="K42" s="930" t="s">
        <v>3</v>
      </c>
      <c r="L42" s="931"/>
      <c r="M42" s="932"/>
      <c r="N42" s="931"/>
      <c r="O42" s="943"/>
      <c r="P42" s="1086"/>
      <c r="Q42" s="945"/>
      <c r="R42" s="945"/>
      <c r="S42" s="946"/>
      <c r="T42" s="40"/>
      <c r="U42" s="1688"/>
      <c r="V42" s="1688"/>
      <c r="W42" s="1688"/>
      <c r="X42" s="1688"/>
      <c r="Y42" s="1688"/>
      <c r="Z42" s="1689"/>
      <c r="AA42" s="83"/>
      <c r="AB42" s="81"/>
      <c r="AC42" s="82"/>
      <c r="AD42" s="108"/>
      <c r="AE42" s="109"/>
      <c r="AF42" s="102"/>
      <c r="AG42" s="96"/>
    </row>
    <row r="43" spans="1:33" ht="12" customHeight="1">
      <c r="A43" s="1667"/>
      <c r="B43" s="62"/>
      <c r="C43" s="63"/>
      <c r="D43" s="63"/>
      <c r="E43" s="63"/>
      <c r="F43" s="1355"/>
      <c r="G43" s="1356"/>
      <c r="H43" s="1356"/>
      <c r="I43" s="1357"/>
      <c r="J43" s="993"/>
      <c r="K43" s="978"/>
      <c r="L43" s="931"/>
      <c r="M43" s="932"/>
      <c r="N43" s="931"/>
      <c r="O43" s="1059"/>
      <c r="P43" s="1087"/>
      <c r="Q43" s="953"/>
      <c r="R43" s="953"/>
      <c r="S43" s="954"/>
      <c r="T43" s="44"/>
      <c r="U43" s="1674"/>
      <c r="V43" s="1674"/>
      <c r="W43" s="1674"/>
      <c r="X43" s="1674"/>
      <c r="Y43" s="1674"/>
      <c r="Z43" s="1675"/>
      <c r="AA43" s="73"/>
      <c r="AB43" s="72"/>
      <c r="AC43" s="73"/>
      <c r="AD43" s="110"/>
      <c r="AE43" s="111"/>
      <c r="AF43" s="112"/>
      <c r="AG43" s="4"/>
    </row>
    <row r="44" spans="1:33" ht="12" customHeight="1">
      <c r="A44" s="1358"/>
      <c r="B44" s="1321" t="s">
        <v>61</v>
      </c>
      <c r="C44" s="1346"/>
      <c r="D44" s="1346"/>
      <c r="E44" s="1346"/>
      <c r="F44" s="1322" t="s">
        <v>63</v>
      </c>
      <c r="G44" s="25"/>
      <c r="H44" s="25"/>
      <c r="I44" s="117"/>
      <c r="J44" s="921" t="s">
        <v>1</v>
      </c>
      <c r="K44" s="922" t="s">
        <v>2</v>
      </c>
      <c r="L44" s="955" t="s">
        <v>3</v>
      </c>
      <c r="M44" s="956" t="s">
        <v>3</v>
      </c>
      <c r="N44" s="922" t="s">
        <v>3</v>
      </c>
      <c r="O44" s="1082"/>
      <c r="P44" s="1083" t="s">
        <v>46</v>
      </c>
      <c r="Q44" s="1004" t="s">
        <v>3</v>
      </c>
      <c r="R44" s="1004" t="s">
        <v>3</v>
      </c>
      <c r="S44" s="1005" t="s">
        <v>46</v>
      </c>
      <c r="T44" s="135" t="s">
        <v>3</v>
      </c>
      <c r="U44" s="1304" t="s">
        <v>4</v>
      </c>
      <c r="V44" s="580"/>
      <c r="W44" s="580"/>
      <c r="X44" s="580"/>
      <c r="Y44" s="580"/>
      <c r="Z44" s="641"/>
      <c r="AA44" s="98" t="s">
        <v>3</v>
      </c>
      <c r="AB44" s="85"/>
      <c r="AC44" s="93" t="s">
        <v>3</v>
      </c>
      <c r="AD44" s="50" t="s">
        <v>3</v>
      </c>
      <c r="AE44" s="93" t="s">
        <v>3</v>
      </c>
      <c r="AF44" s="37" t="s">
        <v>3</v>
      </c>
      <c r="AG44" s="86" t="s">
        <v>3</v>
      </c>
    </row>
    <row r="45" spans="1:33" ht="12" customHeight="1">
      <c r="A45" s="1358"/>
      <c r="B45" s="55" t="s">
        <v>66</v>
      </c>
      <c r="C45" s="59"/>
      <c r="D45" s="59"/>
      <c r="E45" s="59"/>
      <c r="F45" s="75" t="s">
        <v>6</v>
      </c>
      <c r="G45" s="1326"/>
      <c r="H45" s="1326"/>
      <c r="I45" s="126"/>
      <c r="J45" s="993" t="s">
        <v>3</v>
      </c>
      <c r="K45" s="930" t="s">
        <v>3</v>
      </c>
      <c r="L45" s="976"/>
      <c r="M45" s="977"/>
      <c r="N45" s="978"/>
      <c r="O45" s="1084"/>
      <c r="P45" s="1085" t="s">
        <v>46</v>
      </c>
      <c r="Q45" s="981" t="s">
        <v>46</v>
      </c>
      <c r="R45" s="981" t="s">
        <v>46</v>
      </c>
      <c r="S45" s="982" t="s">
        <v>46</v>
      </c>
      <c r="T45" s="137" t="s">
        <v>3</v>
      </c>
      <c r="U45" s="168" t="s">
        <v>47</v>
      </c>
      <c r="V45" s="1348"/>
      <c r="W45" s="1348"/>
      <c r="X45" s="1348"/>
      <c r="Y45" s="1348"/>
      <c r="Z45" s="642"/>
      <c r="AA45" s="99" t="s">
        <v>3</v>
      </c>
      <c r="AB45" s="87"/>
      <c r="AC45" s="100" t="s">
        <v>3</v>
      </c>
      <c r="AD45" s="65"/>
      <c r="AE45" s="92"/>
      <c r="AF45" s="33"/>
      <c r="AG45" s="94"/>
    </row>
    <row r="46" spans="1:33" ht="12" customHeight="1">
      <c r="A46" s="1358"/>
      <c r="B46" s="58" t="s">
        <v>62</v>
      </c>
      <c r="C46" s="35"/>
      <c r="D46" s="71"/>
      <c r="E46" s="36"/>
      <c r="F46" s="61"/>
      <c r="G46" s="1326"/>
      <c r="H46" s="1326"/>
      <c r="I46" s="126"/>
      <c r="J46" s="993"/>
      <c r="K46" s="978"/>
      <c r="L46" s="976"/>
      <c r="M46" s="977"/>
      <c r="N46" s="978"/>
      <c r="O46" s="1084"/>
      <c r="P46" s="1085" t="s">
        <v>46</v>
      </c>
      <c r="Q46" s="981" t="s">
        <v>46</v>
      </c>
      <c r="R46" s="981"/>
      <c r="S46" s="982"/>
      <c r="T46" s="159" t="s">
        <v>46</v>
      </c>
      <c r="U46" s="168" t="s">
        <v>48</v>
      </c>
      <c r="V46" s="1348"/>
      <c r="W46" s="1348"/>
      <c r="X46" s="1348"/>
      <c r="Y46" s="1348"/>
      <c r="Z46" s="642"/>
      <c r="AA46" s="99" t="s">
        <v>3</v>
      </c>
      <c r="AB46" s="87"/>
      <c r="AC46" s="100" t="s">
        <v>3</v>
      </c>
      <c r="AD46" s="65"/>
      <c r="AE46" s="92"/>
      <c r="AF46" s="33"/>
      <c r="AG46" s="94"/>
    </row>
    <row r="47" spans="1:33" ht="12" customHeight="1">
      <c r="A47" s="1358"/>
      <c r="B47" s="141" t="s">
        <v>8</v>
      </c>
      <c r="C47" s="59"/>
      <c r="D47" s="1347"/>
      <c r="E47" s="36" t="s">
        <v>9</v>
      </c>
      <c r="F47" s="75"/>
      <c r="G47" s="51"/>
      <c r="H47" s="51"/>
      <c r="I47" s="118"/>
      <c r="J47" s="993"/>
      <c r="K47" s="930"/>
      <c r="L47" s="941"/>
      <c r="M47" s="932"/>
      <c r="N47" s="942"/>
      <c r="O47" s="943"/>
      <c r="P47" s="1086"/>
      <c r="Q47" s="945"/>
      <c r="R47" s="945"/>
      <c r="S47" s="946"/>
      <c r="T47" s="153"/>
      <c r="U47" s="583"/>
      <c r="V47" s="583"/>
      <c r="W47" s="583"/>
      <c r="X47" s="583"/>
      <c r="Y47" s="583"/>
      <c r="Z47" s="834"/>
      <c r="AA47" s="794"/>
      <c r="AB47" s="154"/>
      <c r="AC47" s="390"/>
      <c r="AD47" s="65"/>
      <c r="AE47" s="92"/>
      <c r="AF47" s="33"/>
      <c r="AG47" s="96"/>
    </row>
    <row r="48" spans="1:33" ht="12" customHeight="1">
      <c r="A48" s="1358"/>
      <c r="B48" s="141"/>
      <c r="C48" s="59"/>
      <c r="D48" s="1347"/>
      <c r="E48" s="36"/>
      <c r="F48" s="1363" t="s">
        <v>57</v>
      </c>
      <c r="G48" s="1364"/>
      <c r="H48" s="1364"/>
      <c r="I48" s="1365"/>
      <c r="J48" s="1366" t="s">
        <v>1</v>
      </c>
      <c r="K48" s="1367" t="s">
        <v>2</v>
      </c>
      <c r="L48" s="1368" t="s">
        <v>3</v>
      </c>
      <c r="M48" s="1148" t="s">
        <v>3</v>
      </c>
      <c r="N48" s="1369" t="s">
        <v>3</v>
      </c>
      <c r="O48" s="1189"/>
      <c r="P48" s="1185"/>
      <c r="Q48" s="985"/>
      <c r="R48" s="985"/>
      <c r="S48" s="986" t="s">
        <v>46</v>
      </c>
      <c r="T48" s="252" t="s">
        <v>3</v>
      </c>
      <c r="U48" s="1723" t="s">
        <v>68</v>
      </c>
      <c r="V48" s="1724"/>
      <c r="W48" s="1724"/>
      <c r="X48" s="1724"/>
      <c r="Y48" s="1724"/>
      <c r="Z48" s="1725"/>
      <c r="AA48" s="163" t="s">
        <v>3</v>
      </c>
      <c r="AB48" s="154"/>
      <c r="AC48" s="155" t="s">
        <v>3</v>
      </c>
      <c r="AD48" s="163" t="s">
        <v>3</v>
      </c>
      <c r="AE48" s="390" t="s">
        <v>3</v>
      </c>
      <c r="AF48" s="794" t="s">
        <v>3</v>
      </c>
      <c r="AG48" s="155" t="s">
        <v>3</v>
      </c>
    </row>
    <row r="49" spans="1:33" ht="12" customHeight="1">
      <c r="A49" s="1358"/>
      <c r="B49" s="588" t="s">
        <v>3</v>
      </c>
      <c r="C49" s="170" t="s">
        <v>79</v>
      </c>
      <c r="D49" s="584"/>
      <c r="E49" s="584"/>
      <c r="F49" s="75" t="s">
        <v>6</v>
      </c>
      <c r="G49" s="51"/>
      <c r="H49" s="51"/>
      <c r="I49" s="118"/>
      <c r="J49" s="993" t="s">
        <v>3</v>
      </c>
      <c r="K49" s="930" t="s">
        <v>3</v>
      </c>
      <c r="L49" s="941"/>
      <c r="M49" s="932"/>
      <c r="N49" s="931"/>
      <c r="O49" s="1059"/>
      <c r="P49" s="1087"/>
      <c r="Q49" s="953"/>
      <c r="R49" s="953"/>
      <c r="S49" s="954"/>
      <c r="T49" s="34"/>
      <c r="U49" s="1726"/>
      <c r="V49" s="1727"/>
      <c r="W49" s="1727"/>
      <c r="X49" s="1727"/>
      <c r="Y49" s="1727"/>
      <c r="Z49" s="1728"/>
      <c r="AA49" s="65"/>
      <c r="AB49" s="91"/>
      <c r="AC49" s="94"/>
      <c r="AD49" s="65"/>
      <c r="AE49" s="92"/>
      <c r="AF49" s="102"/>
      <c r="AG49" s="96"/>
    </row>
    <row r="50" spans="1:33" ht="12" customHeight="1">
      <c r="A50" s="1358"/>
      <c r="B50" s="588"/>
      <c r="C50" s="170"/>
      <c r="D50" s="584"/>
      <c r="E50" s="584"/>
      <c r="F50" s="76"/>
      <c r="G50" s="54"/>
      <c r="H50" s="54"/>
      <c r="I50" s="122"/>
      <c r="J50" s="967"/>
      <c r="K50" s="971"/>
      <c r="L50" s="999"/>
      <c r="M50" s="1000"/>
      <c r="N50" s="1179"/>
      <c r="O50" s="1180"/>
      <c r="P50" s="1181"/>
      <c r="Q50" s="974"/>
      <c r="R50" s="974"/>
      <c r="S50" s="975"/>
      <c r="T50" s="44"/>
      <c r="U50" s="1318"/>
      <c r="V50" s="1319"/>
      <c r="W50" s="1319"/>
      <c r="X50" s="1319"/>
      <c r="Y50" s="1319"/>
      <c r="Z50" s="1320"/>
      <c r="AA50" s="84"/>
      <c r="AB50" s="89"/>
      <c r="AC50" s="84"/>
      <c r="AD50" s="47"/>
      <c r="AE50" s="90"/>
      <c r="AF50" s="5"/>
      <c r="AG50" s="4"/>
    </row>
    <row r="51" spans="1:33" ht="12" customHeight="1">
      <c r="A51" s="1358"/>
      <c r="B51" s="141"/>
      <c r="C51" s="1347"/>
      <c r="D51" s="1347"/>
      <c r="E51" s="36"/>
      <c r="F51" s="1322" t="s">
        <v>63</v>
      </c>
      <c r="G51" s="1352"/>
      <c r="H51" s="1352"/>
      <c r="I51" s="1353"/>
      <c r="J51" s="921" t="s">
        <v>1</v>
      </c>
      <c r="K51" s="922" t="s">
        <v>2</v>
      </c>
      <c r="L51" s="955" t="s">
        <v>3</v>
      </c>
      <c r="M51" s="956" t="s">
        <v>3</v>
      </c>
      <c r="N51" s="937" t="s">
        <v>3</v>
      </c>
      <c r="O51" s="925"/>
      <c r="P51" s="926"/>
      <c r="Q51" s="927"/>
      <c r="R51" s="927"/>
      <c r="S51" s="928" t="s">
        <v>46</v>
      </c>
      <c r="T51" s="43" t="s">
        <v>46</v>
      </c>
      <c r="U51" s="1729" t="s">
        <v>69</v>
      </c>
      <c r="V51" s="1730"/>
      <c r="W51" s="1730"/>
      <c r="X51" s="1730"/>
      <c r="Y51" s="1730"/>
      <c r="Z51" s="1731"/>
      <c r="AA51" s="97" t="s">
        <v>46</v>
      </c>
      <c r="AB51" s="85"/>
      <c r="AC51" s="97" t="s">
        <v>46</v>
      </c>
      <c r="AD51" s="50" t="s">
        <v>3</v>
      </c>
      <c r="AE51" s="93" t="s">
        <v>3</v>
      </c>
      <c r="AF51" s="98" t="s">
        <v>3</v>
      </c>
      <c r="AG51" s="86" t="s">
        <v>3</v>
      </c>
    </row>
    <row r="52" spans="1:33" ht="12" customHeight="1">
      <c r="A52" s="1358"/>
      <c r="B52" s="141"/>
      <c r="C52" s="1347"/>
      <c r="D52" s="1347"/>
      <c r="E52" s="36"/>
      <c r="F52" s="1370" t="s">
        <v>6</v>
      </c>
      <c r="G52" s="1349"/>
      <c r="H52" s="1349"/>
      <c r="I52" s="1350"/>
      <c r="J52" s="993" t="s">
        <v>3</v>
      </c>
      <c r="K52" s="930" t="s">
        <v>3</v>
      </c>
      <c r="L52" s="994"/>
      <c r="M52" s="977"/>
      <c r="N52" s="994"/>
      <c r="O52" s="1059"/>
      <c r="P52" s="1087"/>
      <c r="Q52" s="953"/>
      <c r="R52" s="953"/>
      <c r="S52" s="954"/>
      <c r="T52" s="34"/>
      <c r="U52" s="1726"/>
      <c r="V52" s="1727"/>
      <c r="W52" s="1727"/>
      <c r="X52" s="1727"/>
      <c r="Y52" s="1727"/>
      <c r="Z52" s="1728"/>
      <c r="AA52" s="46"/>
      <c r="AB52" s="91"/>
      <c r="AC52" s="46"/>
      <c r="AD52" s="65"/>
      <c r="AE52" s="92"/>
      <c r="AF52" s="102"/>
      <c r="AG52" s="94"/>
    </row>
    <row r="53" spans="1:33" ht="12" customHeight="1">
      <c r="A53" s="1358"/>
      <c r="B53" s="141"/>
      <c r="C53" s="1347"/>
      <c r="D53" s="1347"/>
      <c r="E53" s="36"/>
      <c r="F53" s="75"/>
      <c r="G53" s="1349"/>
      <c r="H53" s="1349"/>
      <c r="I53" s="1350"/>
      <c r="J53" s="993"/>
      <c r="K53" s="930"/>
      <c r="L53" s="931"/>
      <c r="M53" s="932"/>
      <c r="N53" s="931"/>
      <c r="O53" s="1180"/>
      <c r="P53" s="1181"/>
      <c r="Q53" s="974"/>
      <c r="R53" s="974"/>
      <c r="S53" s="975"/>
      <c r="T53" s="44"/>
      <c r="U53" s="1732"/>
      <c r="V53" s="1733"/>
      <c r="W53" s="1733"/>
      <c r="X53" s="1733"/>
      <c r="Y53" s="1733"/>
      <c r="Z53" s="1734"/>
      <c r="AA53" s="47"/>
      <c r="AB53" s="89"/>
      <c r="AC53" s="101"/>
      <c r="AD53" s="65"/>
      <c r="AE53" s="92"/>
      <c r="AF53" s="102"/>
      <c r="AG53" s="96"/>
    </row>
    <row r="54" spans="1:33" ht="12" customHeight="1">
      <c r="A54" s="1358"/>
      <c r="B54" s="55"/>
      <c r="C54" s="52"/>
      <c r="D54" s="51"/>
      <c r="E54" s="59"/>
      <c r="F54" s="142" t="s">
        <v>64</v>
      </c>
      <c r="G54" s="143"/>
      <c r="H54" s="143"/>
      <c r="I54" s="144"/>
      <c r="J54" s="921" t="s">
        <v>1</v>
      </c>
      <c r="K54" s="922" t="s">
        <v>2</v>
      </c>
      <c r="L54" s="937" t="s">
        <v>3</v>
      </c>
      <c r="M54" s="956" t="s">
        <v>3</v>
      </c>
      <c r="N54" s="937" t="s">
        <v>3</v>
      </c>
      <c r="O54" s="1088"/>
      <c r="P54" s="1089"/>
      <c r="Q54" s="1013"/>
      <c r="R54" s="1013"/>
      <c r="S54" s="1090" t="s">
        <v>3</v>
      </c>
      <c r="T54" s="135" t="s">
        <v>3</v>
      </c>
      <c r="U54" s="152" t="s">
        <v>70</v>
      </c>
      <c r="V54" s="151"/>
      <c r="W54" s="151"/>
      <c r="X54" s="151"/>
      <c r="Y54" s="151"/>
      <c r="Z54" s="151"/>
      <c r="AA54" s="50" t="s">
        <v>3</v>
      </c>
      <c r="AB54" s="85"/>
      <c r="AC54" s="86" t="s">
        <v>46</v>
      </c>
      <c r="AD54" s="50" t="s">
        <v>3</v>
      </c>
      <c r="AE54" s="93" t="s">
        <v>3</v>
      </c>
      <c r="AF54" s="98" t="s">
        <v>3</v>
      </c>
      <c r="AG54" s="86" t="s">
        <v>3</v>
      </c>
    </row>
    <row r="55" spans="1:33" ht="12" customHeight="1">
      <c r="A55" s="1358"/>
      <c r="B55" s="48"/>
      <c r="C55" s="41"/>
      <c r="D55" s="41"/>
      <c r="E55" s="41"/>
      <c r="F55" s="75" t="s">
        <v>10</v>
      </c>
      <c r="G55" s="146"/>
      <c r="H55" s="146"/>
      <c r="I55" s="147"/>
      <c r="J55" s="993" t="s">
        <v>3</v>
      </c>
      <c r="K55" s="930" t="s">
        <v>3</v>
      </c>
      <c r="L55" s="1091"/>
      <c r="M55" s="1092"/>
      <c r="N55" s="1091"/>
      <c r="O55" s="1093"/>
      <c r="P55" s="1094"/>
      <c r="Q55" s="1044"/>
      <c r="R55" s="1044"/>
      <c r="S55" s="1008" t="s">
        <v>3</v>
      </c>
      <c r="T55" s="38" t="s">
        <v>3</v>
      </c>
      <c r="U55" s="156" t="s">
        <v>71</v>
      </c>
      <c r="V55" s="157"/>
      <c r="W55" s="157"/>
      <c r="X55" s="157"/>
      <c r="Y55" s="157"/>
      <c r="Z55" s="158"/>
      <c r="AA55" s="39" t="s">
        <v>3</v>
      </c>
      <c r="AB55" s="87"/>
      <c r="AC55" s="100" t="s">
        <v>3</v>
      </c>
      <c r="AD55" s="65"/>
      <c r="AE55" s="92"/>
      <c r="AF55" s="102"/>
      <c r="AG55" s="96"/>
    </row>
    <row r="56" spans="1:33" ht="12" customHeight="1">
      <c r="A56" s="1358"/>
      <c r="B56" s="48"/>
      <c r="C56" s="41"/>
      <c r="D56" s="41"/>
      <c r="E56" s="41"/>
      <c r="F56" s="145"/>
      <c r="G56" s="146"/>
      <c r="H56" s="146"/>
      <c r="I56" s="147"/>
      <c r="J56" s="993"/>
      <c r="K56" s="930"/>
      <c r="L56" s="1091"/>
      <c r="M56" s="1092"/>
      <c r="N56" s="1091"/>
      <c r="O56" s="1107"/>
      <c r="P56" s="1108"/>
      <c r="Q56" s="1109"/>
      <c r="R56" s="1109"/>
      <c r="S56" s="1110" t="s">
        <v>3</v>
      </c>
      <c r="T56" s="153" t="s">
        <v>3</v>
      </c>
      <c r="U56" s="1668" t="s">
        <v>72</v>
      </c>
      <c r="V56" s="1669"/>
      <c r="W56" s="1669"/>
      <c r="X56" s="1669"/>
      <c r="Y56" s="1669"/>
      <c r="Z56" s="1670"/>
      <c r="AA56" s="163" t="s">
        <v>3</v>
      </c>
      <c r="AB56" s="154"/>
      <c r="AC56" s="155" t="s">
        <v>46</v>
      </c>
      <c r="AD56" s="65"/>
      <c r="AE56" s="92"/>
      <c r="AF56" s="102"/>
      <c r="AG56" s="96"/>
    </row>
    <row r="57" spans="1:33" ht="12" customHeight="1">
      <c r="A57" s="1358"/>
      <c r="B57" s="48"/>
      <c r="C57" s="41"/>
      <c r="D57" s="41"/>
      <c r="E57" s="41"/>
      <c r="F57" s="145"/>
      <c r="G57" s="146"/>
      <c r="H57" s="146"/>
      <c r="I57" s="147"/>
      <c r="J57" s="993"/>
      <c r="K57" s="930"/>
      <c r="L57" s="1091"/>
      <c r="M57" s="1092"/>
      <c r="N57" s="1091"/>
      <c r="O57" s="1107"/>
      <c r="P57" s="1108"/>
      <c r="Q57" s="1109"/>
      <c r="R57" s="1109"/>
      <c r="S57" s="1110"/>
      <c r="T57" s="159"/>
      <c r="U57" s="1671"/>
      <c r="V57" s="1672"/>
      <c r="W57" s="1672"/>
      <c r="X57" s="1672"/>
      <c r="Y57" s="1672"/>
      <c r="Z57" s="1673"/>
      <c r="AA57" s="65"/>
      <c r="AB57" s="91"/>
      <c r="AC57" s="94"/>
      <c r="AD57" s="65"/>
      <c r="AE57" s="92"/>
      <c r="AF57" s="102"/>
      <c r="AG57" s="96"/>
    </row>
    <row r="58" spans="1:33" ht="12" customHeight="1">
      <c r="A58" s="1358"/>
      <c r="B58" s="48"/>
      <c r="C58" s="41"/>
      <c r="D58" s="41"/>
      <c r="E58" s="41"/>
      <c r="F58" s="145"/>
      <c r="G58" s="146"/>
      <c r="H58" s="146"/>
      <c r="I58" s="147"/>
      <c r="J58" s="993"/>
      <c r="K58" s="930"/>
      <c r="L58" s="1091"/>
      <c r="M58" s="1092"/>
      <c r="N58" s="1091"/>
      <c r="O58" s="1107"/>
      <c r="P58" s="1108"/>
      <c r="Q58" s="1109"/>
      <c r="R58" s="1109"/>
      <c r="S58" s="1110" t="s">
        <v>3</v>
      </c>
      <c r="T58" s="137" t="s">
        <v>3</v>
      </c>
      <c r="U58" s="707" t="s">
        <v>73</v>
      </c>
      <c r="V58" s="1359"/>
      <c r="W58" s="1359"/>
      <c r="X58" s="1359"/>
      <c r="Y58" s="1359"/>
      <c r="Z58" s="1359"/>
      <c r="AA58" s="49" t="s">
        <v>3</v>
      </c>
      <c r="AB58" s="87"/>
      <c r="AC58" s="100" t="s">
        <v>46</v>
      </c>
      <c r="AD58" s="65"/>
      <c r="AE58" s="92"/>
      <c r="AF58" s="102"/>
      <c r="AG58" s="96"/>
    </row>
    <row r="59" spans="1:33" ht="12" customHeight="1">
      <c r="A59" s="1358"/>
      <c r="B59" s="55"/>
      <c r="C59" s="41"/>
      <c r="D59" s="41"/>
      <c r="E59" s="41"/>
      <c r="F59" s="148"/>
      <c r="G59" s="149"/>
      <c r="H59" s="149"/>
      <c r="I59" s="150"/>
      <c r="J59" s="967"/>
      <c r="K59" s="968"/>
      <c r="L59" s="1047"/>
      <c r="M59" s="1049"/>
      <c r="N59" s="1047"/>
      <c r="O59" s="1095"/>
      <c r="P59" s="1096"/>
      <c r="Q59" s="1097"/>
      <c r="R59" s="1097"/>
      <c r="S59" s="920"/>
      <c r="T59" s="164"/>
      <c r="U59" s="151"/>
      <c r="V59" s="151"/>
      <c r="W59" s="151"/>
      <c r="X59" s="151"/>
      <c r="Y59" s="151"/>
      <c r="Z59" s="151"/>
      <c r="AA59" s="47"/>
      <c r="AB59" s="89"/>
      <c r="AC59" s="101"/>
      <c r="AD59" s="110"/>
      <c r="AE59" s="111"/>
      <c r="AF59" s="112"/>
      <c r="AG59" s="113"/>
    </row>
    <row r="60" spans="1:33" ht="12" customHeight="1">
      <c r="A60" s="1358"/>
      <c r="B60" s="60"/>
      <c r="C60" s="41"/>
      <c r="D60" s="41"/>
      <c r="E60" s="41"/>
      <c r="F60" s="1698" t="s">
        <v>65</v>
      </c>
      <c r="G60" s="1699"/>
      <c r="H60" s="1699"/>
      <c r="I60" s="1700"/>
      <c r="J60" s="921" t="s">
        <v>1</v>
      </c>
      <c r="K60" s="922" t="s">
        <v>2</v>
      </c>
      <c r="L60" s="937" t="s">
        <v>3</v>
      </c>
      <c r="M60" s="956" t="s">
        <v>3</v>
      </c>
      <c r="N60" s="937" t="s">
        <v>3</v>
      </c>
      <c r="O60" s="1111"/>
      <c r="P60" s="1112"/>
      <c r="Q60" s="1113"/>
      <c r="R60" s="1114"/>
      <c r="S60" s="1115" t="s">
        <v>46</v>
      </c>
      <c r="T60" s="38" t="s">
        <v>46</v>
      </c>
      <c r="U60" s="161" t="s">
        <v>74</v>
      </c>
      <c r="V60" s="162"/>
      <c r="W60" s="162"/>
      <c r="X60" s="162"/>
      <c r="Y60" s="162"/>
      <c r="Z60" s="166"/>
      <c r="AA60" s="46" t="s">
        <v>46</v>
      </c>
      <c r="AB60" s="91"/>
      <c r="AC60" s="94" t="s">
        <v>46</v>
      </c>
      <c r="AD60" s="50" t="s">
        <v>3</v>
      </c>
      <c r="AE60" s="93" t="s">
        <v>3</v>
      </c>
      <c r="AF60" s="97" t="s">
        <v>3</v>
      </c>
      <c r="AG60" s="93" t="s">
        <v>3</v>
      </c>
    </row>
    <row r="61" spans="1:33" ht="12" customHeight="1">
      <c r="A61" s="1358"/>
      <c r="B61" s="55"/>
      <c r="C61" s="41"/>
      <c r="D61" s="41"/>
      <c r="E61" s="41"/>
      <c r="F61" s="1701"/>
      <c r="G61" s="1702"/>
      <c r="H61" s="1702"/>
      <c r="I61" s="1703"/>
      <c r="J61" s="993" t="s">
        <v>3</v>
      </c>
      <c r="K61" s="930" t="s">
        <v>3</v>
      </c>
      <c r="L61" s="1091"/>
      <c r="M61" s="1092"/>
      <c r="N61" s="1091"/>
      <c r="O61" s="1093"/>
      <c r="P61" s="1103"/>
      <c r="Q61" s="1044"/>
      <c r="R61" s="1044"/>
      <c r="S61" s="1116" t="s">
        <v>603</v>
      </c>
      <c r="T61" s="40" t="s">
        <v>3</v>
      </c>
      <c r="U61" s="165" t="s">
        <v>75</v>
      </c>
      <c r="V61" s="1314"/>
      <c r="W61" s="1314"/>
      <c r="X61" s="1314"/>
      <c r="Y61" s="1314"/>
      <c r="Z61" s="1315"/>
      <c r="AA61" s="49" t="s">
        <v>3</v>
      </c>
      <c r="AB61" s="87"/>
      <c r="AC61" s="100" t="s">
        <v>46</v>
      </c>
      <c r="AD61" s="65"/>
      <c r="AE61" s="92"/>
      <c r="AF61" s="46"/>
      <c r="AG61" s="175"/>
    </row>
    <row r="62" spans="1:33" ht="12" customHeight="1">
      <c r="A62" s="1358"/>
      <c r="B62" s="55"/>
      <c r="C62" s="41"/>
      <c r="D62" s="41"/>
      <c r="E62" s="41"/>
      <c r="F62" s="1704" t="s">
        <v>67</v>
      </c>
      <c r="G62" s="1705"/>
      <c r="H62" s="1705"/>
      <c r="I62" s="1706"/>
      <c r="J62" s="993"/>
      <c r="K62" s="930"/>
      <c r="L62" s="1091"/>
      <c r="M62" s="1092"/>
      <c r="N62" s="1091"/>
      <c r="O62" s="1093"/>
      <c r="P62" s="1103"/>
      <c r="Q62" s="1044"/>
      <c r="R62" s="1044"/>
      <c r="S62" s="1116" t="s">
        <v>603</v>
      </c>
      <c r="T62" s="40" t="s">
        <v>3</v>
      </c>
      <c r="U62" s="165" t="s">
        <v>76</v>
      </c>
      <c r="V62" s="1314"/>
      <c r="W62" s="1314"/>
      <c r="X62" s="1314"/>
      <c r="Y62" s="1314"/>
      <c r="Z62" s="1315"/>
      <c r="AA62" s="49" t="s">
        <v>3</v>
      </c>
      <c r="AB62" s="87"/>
      <c r="AC62" s="100" t="s">
        <v>46</v>
      </c>
      <c r="AD62" s="65"/>
      <c r="AE62" s="92"/>
      <c r="AF62" s="46"/>
      <c r="AG62" s="175"/>
    </row>
    <row r="63" spans="1:33" ht="12" customHeight="1">
      <c r="A63" s="1358"/>
      <c r="B63" s="55"/>
      <c r="C63" s="41"/>
      <c r="D63" s="41"/>
      <c r="E63" s="41"/>
      <c r="F63" s="1704"/>
      <c r="G63" s="1705"/>
      <c r="H63" s="1705"/>
      <c r="I63" s="1706"/>
      <c r="J63" s="993"/>
      <c r="K63" s="930"/>
      <c r="L63" s="1091"/>
      <c r="M63" s="1092"/>
      <c r="N63" s="1091"/>
      <c r="O63" s="1093"/>
      <c r="P63" s="1103"/>
      <c r="Q63" s="1044"/>
      <c r="R63" s="1044"/>
      <c r="S63" s="1116" t="s">
        <v>603</v>
      </c>
      <c r="T63" s="40" t="s">
        <v>3</v>
      </c>
      <c r="U63" s="165" t="s">
        <v>77</v>
      </c>
      <c r="V63" s="1314"/>
      <c r="W63" s="1314"/>
      <c r="X63" s="1314"/>
      <c r="Y63" s="1314"/>
      <c r="Z63" s="1315"/>
      <c r="AA63" s="49" t="s">
        <v>3</v>
      </c>
      <c r="AB63" s="87"/>
      <c r="AC63" s="100" t="s">
        <v>46</v>
      </c>
      <c r="AD63" s="65"/>
      <c r="AE63" s="92"/>
      <c r="AF63" s="46"/>
      <c r="AG63" s="175"/>
    </row>
    <row r="64" spans="1:33" ht="12" customHeight="1">
      <c r="A64" s="1358"/>
      <c r="B64" s="61"/>
      <c r="C64" s="469"/>
      <c r="D64" s="469"/>
      <c r="E64" s="469"/>
      <c r="F64" s="1704"/>
      <c r="G64" s="1705"/>
      <c r="H64" s="1705"/>
      <c r="I64" s="1706"/>
      <c r="J64" s="1117"/>
      <c r="K64" s="1118"/>
      <c r="L64" s="1091"/>
      <c r="M64" s="1092"/>
      <c r="N64" s="1091"/>
      <c r="O64" s="1093"/>
      <c r="P64" s="1103"/>
      <c r="Q64" s="1044"/>
      <c r="R64" s="1044"/>
      <c r="S64" s="1116" t="s">
        <v>603</v>
      </c>
      <c r="T64" s="40" t="s">
        <v>3</v>
      </c>
      <c r="U64" s="1314" t="s">
        <v>78</v>
      </c>
      <c r="V64" s="1314"/>
      <c r="W64" s="1314"/>
      <c r="X64" s="1314"/>
      <c r="Y64" s="1314"/>
      <c r="Z64" s="1315"/>
      <c r="AA64" s="49" t="s">
        <v>3</v>
      </c>
      <c r="AB64" s="87"/>
      <c r="AC64" s="100" t="s">
        <v>46</v>
      </c>
      <c r="AD64" s="65"/>
      <c r="AE64" s="92"/>
      <c r="AF64" s="46"/>
      <c r="AG64" s="175"/>
    </row>
    <row r="65" spans="1:33" ht="12" customHeight="1" thickBot="1">
      <c r="A65" s="1360"/>
      <c r="B65" s="705"/>
      <c r="C65" s="706"/>
      <c r="D65" s="706"/>
      <c r="E65" s="706"/>
      <c r="F65" s="172"/>
      <c r="G65" s="173"/>
      <c r="H65" s="173"/>
      <c r="I65" s="174"/>
      <c r="J65" s="1119"/>
      <c r="K65" s="1120"/>
      <c r="L65" s="1121"/>
      <c r="M65" s="1122"/>
      <c r="N65" s="1121"/>
      <c r="O65" s="1123"/>
      <c r="P65" s="1121"/>
      <c r="Q65" s="1122"/>
      <c r="R65" s="1122"/>
      <c r="S65" s="1124"/>
      <c r="T65" s="44"/>
      <c r="U65" s="1316"/>
      <c r="V65" s="1316"/>
      <c r="W65" s="1316"/>
      <c r="X65" s="1316"/>
      <c r="Y65" s="1316"/>
      <c r="Z65" s="1317"/>
      <c r="AA65" s="84"/>
      <c r="AB65" s="89"/>
      <c r="AC65" s="84"/>
      <c r="AD65" s="47"/>
      <c r="AE65" s="90"/>
      <c r="AF65" s="84"/>
      <c r="AG65" s="176"/>
    </row>
    <row r="66" spans="1:33" ht="12" customHeight="1"/>
    <row r="67" spans="1:33" ht="12" customHeight="1"/>
    <row r="68" spans="1:33" ht="12" customHeight="1"/>
    <row r="69" spans="1:33" ht="12" customHeight="1"/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</sheetData>
  <mergeCells count="52">
    <mergeCell ref="U48:Z49"/>
    <mergeCell ref="U51:Z53"/>
    <mergeCell ref="P10:S10"/>
    <mergeCell ref="AD10:AD11"/>
    <mergeCell ref="U22:Z22"/>
    <mergeCell ref="U26:Z26"/>
    <mergeCell ref="U30:Z30"/>
    <mergeCell ref="AE10:AE11"/>
    <mergeCell ref="AF10:AF11"/>
    <mergeCell ref="AG10:AG11"/>
    <mergeCell ref="AA8:AA11"/>
    <mergeCell ref="AB8:AB11"/>
    <mergeCell ref="AC8:AC11"/>
    <mergeCell ref="AD8:AE9"/>
    <mergeCell ref="AF8:AG9"/>
    <mergeCell ref="B7:E7"/>
    <mergeCell ref="F7:I7"/>
    <mergeCell ref="L7:N7"/>
    <mergeCell ref="P7:S7"/>
    <mergeCell ref="P9:S9"/>
    <mergeCell ref="A4:A11"/>
    <mergeCell ref="J4:S4"/>
    <mergeCell ref="T4:AG4"/>
    <mergeCell ref="J5:S5"/>
    <mergeCell ref="T5:AG5"/>
    <mergeCell ref="J6:K11"/>
    <mergeCell ref="L6:N6"/>
    <mergeCell ref="O6:O11"/>
    <mergeCell ref="T6:T11"/>
    <mergeCell ref="AA6:AC7"/>
    <mergeCell ref="L8:L11"/>
    <mergeCell ref="M8:M11"/>
    <mergeCell ref="N8:N11"/>
    <mergeCell ref="P8:S8"/>
    <mergeCell ref="U8:Z8"/>
    <mergeCell ref="AD6:AG7"/>
    <mergeCell ref="E70:AG70"/>
    <mergeCell ref="A23:A43"/>
    <mergeCell ref="U56:Z57"/>
    <mergeCell ref="U43:Z43"/>
    <mergeCell ref="F12:I13"/>
    <mergeCell ref="F19:I19"/>
    <mergeCell ref="A12:A22"/>
    <mergeCell ref="U17:Z17"/>
    <mergeCell ref="U18:Z18"/>
    <mergeCell ref="U19:Z19"/>
    <mergeCell ref="U21:Z21"/>
    <mergeCell ref="F16:I16"/>
    <mergeCell ref="F60:I61"/>
    <mergeCell ref="F62:I64"/>
    <mergeCell ref="F35:I36"/>
    <mergeCell ref="U42:Z42"/>
  </mergeCells>
  <phoneticPr fontId="19"/>
  <conditionalFormatting sqref="F17">
    <cfRule type="expression" dxfId="10" priority="2" stopIfTrue="1">
      <formula>IF(#REF!=1,TRUE,FALSE)</formula>
    </cfRule>
  </conditionalFormatting>
  <conditionalFormatting sqref="F14">
    <cfRule type="expression" dxfId="9" priority="1" stopIfTrue="1">
      <formula>IF(#REF!=1,TRUE,FALSE)</formula>
    </cfRule>
  </conditionalFormatting>
  <dataValidations count="1">
    <dataValidation type="list" allowBlank="1" showInputMessage="1" showErrorMessage="1" sqref="B29 B49:B50" xr:uid="{00000000-0002-0000-03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70"/>
  <sheetViews>
    <sheetView view="pageBreakPreview" zoomScaleNormal="160" zoomScaleSheetLayoutView="100" workbookViewId="0">
      <selection activeCell="F14" sqref="F14:I15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1"/>
      <c r="AG1" s="7"/>
    </row>
    <row r="2" spans="1:33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D2" s="7"/>
      <c r="AE2" s="7"/>
      <c r="AF2" s="7"/>
      <c r="AG2" s="105" t="s">
        <v>264</v>
      </c>
    </row>
    <row r="3" spans="1:33" ht="12.75" customHeight="1" thickBot="1">
      <c r="A3" s="103" t="s">
        <v>12</v>
      </c>
      <c r="B3" s="15"/>
      <c r="C3" s="15"/>
      <c r="D3" s="15"/>
      <c r="E3" s="15"/>
      <c r="F3" s="19"/>
      <c r="G3" s="19"/>
      <c r="H3" s="19"/>
      <c r="I3" s="19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6"/>
      <c r="W3" s="16"/>
      <c r="X3" s="16"/>
      <c r="Y3" s="16"/>
      <c r="Z3" s="20"/>
      <c r="AA3" s="20"/>
      <c r="AB3" s="20"/>
      <c r="AC3" s="20"/>
      <c r="AD3" s="20"/>
      <c r="AE3" s="20"/>
      <c r="AF3" s="20"/>
      <c r="AG3" s="7"/>
    </row>
    <row r="4" spans="1:33" ht="12" customHeight="1">
      <c r="A4" s="1519" t="s">
        <v>606</v>
      </c>
      <c r="B4" s="21"/>
      <c r="C4" s="22"/>
      <c r="D4" s="22"/>
      <c r="E4" s="23"/>
      <c r="F4" s="24"/>
      <c r="G4" s="25"/>
      <c r="H4" s="25"/>
      <c r="I4" s="25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786"/>
    </row>
    <row r="5" spans="1:33" ht="12" customHeight="1">
      <c r="A5" s="1520"/>
      <c r="B5" s="26"/>
      <c r="C5" s="27"/>
      <c r="D5" s="27"/>
      <c r="E5" s="28"/>
      <c r="F5" s="181"/>
      <c r="G5" s="182"/>
      <c r="H5" s="182"/>
      <c r="I5" s="182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16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787"/>
    </row>
    <row r="6" spans="1:33" ht="12" customHeight="1">
      <c r="A6" s="1520"/>
      <c r="B6" s="26"/>
      <c r="C6" s="27"/>
      <c r="D6" s="27"/>
      <c r="E6" s="28"/>
      <c r="F6" s="181"/>
      <c r="G6" s="182"/>
      <c r="H6" s="182"/>
      <c r="I6" s="182"/>
      <c r="J6" s="1569" t="s">
        <v>17</v>
      </c>
      <c r="K6" s="1788"/>
      <c r="L6" s="1536" t="s">
        <v>18</v>
      </c>
      <c r="M6" s="1537"/>
      <c r="N6" s="1537"/>
      <c r="O6" s="1629" t="s">
        <v>19</v>
      </c>
      <c r="P6" s="1028"/>
      <c r="Q6" s="916"/>
      <c r="R6" s="916"/>
      <c r="S6" s="917"/>
      <c r="T6" s="1631" t="s">
        <v>20</v>
      </c>
      <c r="U6" s="29"/>
      <c r="V6" s="29"/>
      <c r="W6" s="29"/>
      <c r="X6" s="29"/>
      <c r="Y6" s="29"/>
      <c r="Z6" s="29"/>
      <c r="AA6" s="1633" t="s">
        <v>21</v>
      </c>
      <c r="AB6" s="1795"/>
      <c r="AC6" s="1796"/>
      <c r="AD6" s="1542" t="s">
        <v>22</v>
      </c>
      <c r="AE6" s="1800"/>
      <c r="AF6" s="1800"/>
      <c r="AG6" s="1786"/>
    </row>
    <row r="7" spans="1:33" ht="12" customHeight="1">
      <c r="A7" s="1520"/>
      <c r="B7" s="1801" t="s">
        <v>23</v>
      </c>
      <c r="C7" s="1802"/>
      <c r="D7" s="1802"/>
      <c r="E7" s="1803"/>
      <c r="F7" s="1804" t="s">
        <v>24</v>
      </c>
      <c r="G7" s="1805"/>
      <c r="H7" s="1805"/>
      <c r="I7" s="1805"/>
      <c r="J7" s="1789"/>
      <c r="K7" s="1790"/>
      <c r="L7" s="1564" t="s">
        <v>25</v>
      </c>
      <c r="M7" s="1548"/>
      <c r="N7" s="1548"/>
      <c r="O7" s="1630"/>
      <c r="P7" s="1806" t="s">
        <v>26</v>
      </c>
      <c r="Q7" s="1807"/>
      <c r="R7" s="1807"/>
      <c r="S7" s="1808"/>
      <c r="T7" s="1793"/>
      <c r="U7" s="29"/>
      <c r="V7" s="29"/>
      <c r="W7" s="29"/>
      <c r="X7" s="29"/>
      <c r="Y7" s="29"/>
      <c r="Z7" s="29"/>
      <c r="AA7" s="1797"/>
      <c r="AB7" s="1798"/>
      <c r="AC7" s="1799"/>
      <c r="AD7" s="1797"/>
      <c r="AE7" s="1798"/>
      <c r="AF7" s="1798"/>
      <c r="AG7" s="1787"/>
    </row>
    <row r="8" spans="1:33" ht="12" customHeight="1">
      <c r="A8" s="1520"/>
      <c r="B8" s="26"/>
      <c r="C8" s="27"/>
      <c r="D8" s="27"/>
      <c r="E8" s="28"/>
      <c r="F8" s="30"/>
      <c r="G8" s="30"/>
      <c r="H8" s="30"/>
      <c r="I8" s="30"/>
      <c r="J8" s="1789"/>
      <c r="K8" s="1790"/>
      <c r="L8" s="1524" t="s">
        <v>27</v>
      </c>
      <c r="M8" s="1527" t="s">
        <v>28</v>
      </c>
      <c r="N8" s="1580" t="s">
        <v>29</v>
      </c>
      <c r="O8" s="1630"/>
      <c r="P8" s="1628" t="s">
        <v>30</v>
      </c>
      <c r="Q8" s="1575"/>
      <c r="R8" s="1575"/>
      <c r="S8" s="1576"/>
      <c r="T8" s="1793"/>
      <c r="U8" s="1530" t="s">
        <v>31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721" t="s">
        <v>35</v>
      </c>
      <c r="AE8" s="1722"/>
      <c r="AF8" s="1550" t="s">
        <v>36</v>
      </c>
      <c r="AG8" s="1551"/>
    </row>
    <row r="9" spans="1:33" ht="12" customHeight="1">
      <c r="A9" s="1520"/>
      <c r="B9" s="26"/>
      <c r="C9" s="27"/>
      <c r="D9" s="27"/>
      <c r="E9" s="28"/>
      <c r="F9" s="30"/>
      <c r="G9" s="30"/>
      <c r="H9" s="30"/>
      <c r="I9" s="30"/>
      <c r="J9" s="1789"/>
      <c r="K9" s="1790"/>
      <c r="L9" s="1525"/>
      <c r="M9" s="1528"/>
      <c r="N9" s="1581"/>
      <c r="O9" s="1630"/>
      <c r="P9" s="1628" t="s">
        <v>37</v>
      </c>
      <c r="Q9" s="1575"/>
      <c r="R9" s="1575"/>
      <c r="S9" s="1576"/>
      <c r="T9" s="1793"/>
      <c r="U9" s="29"/>
      <c r="V9" s="29"/>
      <c r="W9" s="29"/>
      <c r="X9" s="29"/>
      <c r="Y9" s="29"/>
      <c r="Z9" s="29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520"/>
      <c r="B10" s="26"/>
      <c r="C10" s="27"/>
      <c r="D10" s="27"/>
      <c r="E10" s="28"/>
      <c r="F10" s="181"/>
      <c r="G10" s="182"/>
      <c r="H10" s="182"/>
      <c r="I10" s="182"/>
      <c r="J10" s="1789"/>
      <c r="K10" s="1790"/>
      <c r="L10" s="1525"/>
      <c r="M10" s="1528"/>
      <c r="N10" s="1581"/>
      <c r="O10" s="1630"/>
      <c r="P10" s="1626" t="s">
        <v>38</v>
      </c>
      <c r="Q10" s="1583"/>
      <c r="R10" s="1583"/>
      <c r="S10" s="1584"/>
      <c r="T10" s="1793"/>
      <c r="U10" s="29"/>
      <c r="V10" s="29"/>
      <c r="W10" s="29"/>
      <c r="X10" s="29"/>
      <c r="Y10" s="29"/>
      <c r="Z10" s="29"/>
      <c r="AA10" s="1585"/>
      <c r="AB10" s="1596"/>
      <c r="AC10" s="1554"/>
      <c r="AD10" s="1498" t="s">
        <v>39</v>
      </c>
      <c r="AE10" s="1554" t="s">
        <v>40</v>
      </c>
      <c r="AF10" s="1498" t="s">
        <v>39</v>
      </c>
      <c r="AG10" s="1554" t="s">
        <v>40</v>
      </c>
    </row>
    <row r="11" spans="1:33" ht="12" customHeight="1">
      <c r="A11" s="1713"/>
      <c r="B11" s="66"/>
      <c r="C11" s="67"/>
      <c r="D11" s="67"/>
      <c r="E11" s="68"/>
      <c r="F11" s="69"/>
      <c r="G11" s="70"/>
      <c r="H11" s="70"/>
      <c r="I11" s="70"/>
      <c r="J11" s="1791"/>
      <c r="K11" s="1792"/>
      <c r="L11" s="1526"/>
      <c r="M11" s="1529"/>
      <c r="N11" s="1582"/>
      <c r="O11" s="1716"/>
      <c r="P11" s="1079">
        <v>1</v>
      </c>
      <c r="Q11" s="919">
        <v>2</v>
      </c>
      <c r="R11" s="919">
        <v>3</v>
      </c>
      <c r="S11" s="1080">
        <v>4</v>
      </c>
      <c r="T11" s="1794"/>
      <c r="U11" s="31"/>
      <c r="V11" s="31"/>
      <c r="W11" s="31"/>
      <c r="X11" s="31"/>
      <c r="Y11" s="31"/>
      <c r="Z11" s="31"/>
      <c r="AA11" s="1586"/>
      <c r="AB11" s="1597"/>
      <c r="AC11" s="1555"/>
      <c r="AD11" s="1499"/>
      <c r="AE11" s="1555"/>
      <c r="AF11" s="1499"/>
      <c r="AG11" s="1555"/>
    </row>
    <row r="12" spans="1:33" ht="12" customHeight="1">
      <c r="A12" s="1751" t="s">
        <v>192</v>
      </c>
      <c r="B12" s="708" t="s">
        <v>471</v>
      </c>
      <c r="C12" s="709"/>
      <c r="D12" s="709"/>
      <c r="E12" s="710"/>
      <c r="F12" s="1754" t="s">
        <v>193</v>
      </c>
      <c r="G12" s="1755"/>
      <c r="H12" s="1755"/>
      <c r="I12" s="1756"/>
      <c r="J12" s="921" t="s">
        <v>1</v>
      </c>
      <c r="K12" s="937" t="s">
        <v>2</v>
      </c>
      <c r="L12" s="1125" t="s">
        <v>472</v>
      </c>
      <c r="M12" s="924" t="s">
        <v>472</v>
      </c>
      <c r="N12" s="1126" t="s">
        <v>472</v>
      </c>
      <c r="O12" s="1032"/>
      <c r="P12" s="1032"/>
      <c r="Q12" s="956"/>
      <c r="R12" s="956"/>
      <c r="S12" s="1127" t="s">
        <v>472</v>
      </c>
      <c r="T12" s="98" t="s">
        <v>472</v>
      </c>
      <c r="U12" s="711" t="s">
        <v>194</v>
      </c>
      <c r="V12" s="712"/>
      <c r="W12" s="713"/>
      <c r="X12" s="713"/>
      <c r="Y12" s="713"/>
      <c r="Z12" s="714"/>
      <c r="AA12" s="37" t="s">
        <v>472</v>
      </c>
      <c r="AB12" s="85"/>
      <c r="AC12" s="93" t="s">
        <v>472</v>
      </c>
      <c r="AD12" s="50" t="s">
        <v>472</v>
      </c>
      <c r="AE12" s="93" t="s">
        <v>472</v>
      </c>
      <c r="AF12" s="50" t="s">
        <v>472</v>
      </c>
      <c r="AG12" s="93" t="s">
        <v>472</v>
      </c>
    </row>
    <row r="13" spans="1:33" ht="12" customHeight="1">
      <c r="A13" s="1752"/>
      <c r="B13" s="715" t="s">
        <v>195</v>
      </c>
      <c r="C13" s="299"/>
      <c r="D13" s="299"/>
      <c r="E13" s="363"/>
      <c r="F13" s="716"/>
      <c r="G13" s="717"/>
      <c r="H13" s="1442"/>
      <c r="I13" s="1443"/>
      <c r="J13" s="929" t="s">
        <v>472</v>
      </c>
      <c r="K13" s="930" t="s">
        <v>472</v>
      </c>
      <c r="L13" s="1128"/>
      <c r="M13" s="1129"/>
      <c r="N13" s="1130"/>
      <c r="O13" s="1131"/>
      <c r="P13" s="1131"/>
      <c r="Q13" s="1132"/>
      <c r="R13" s="1132"/>
      <c r="S13" s="1133" t="s">
        <v>472</v>
      </c>
      <c r="T13" s="116" t="s">
        <v>472</v>
      </c>
      <c r="U13" s="719" t="s">
        <v>196</v>
      </c>
      <c r="V13" s="720"/>
      <c r="W13" s="721"/>
      <c r="X13" s="721"/>
      <c r="Y13" s="721"/>
      <c r="Z13" s="722"/>
      <c r="AA13" s="39" t="s">
        <v>472</v>
      </c>
      <c r="AB13" s="87"/>
      <c r="AC13" s="88" t="s">
        <v>472</v>
      </c>
      <c r="AD13" s="65"/>
      <c r="AE13" s="92"/>
      <c r="AF13" s="65"/>
      <c r="AG13" s="723"/>
    </row>
    <row r="14" spans="1:33" ht="12" customHeight="1">
      <c r="A14" s="1752"/>
      <c r="B14" s="329" t="s">
        <v>197</v>
      </c>
      <c r="C14" s="299"/>
      <c r="D14" s="299"/>
      <c r="E14" s="363"/>
      <c r="F14" s="1777" t="s">
        <v>623</v>
      </c>
      <c r="G14" s="1778"/>
      <c r="H14" s="1779"/>
      <c r="I14" s="1780"/>
      <c r="J14" s="1433"/>
      <c r="K14" s="1431"/>
      <c r="L14" s="1128"/>
      <c r="M14" s="1129"/>
      <c r="N14" s="1130"/>
      <c r="O14" s="1131"/>
      <c r="P14" s="1131"/>
      <c r="Q14" s="1132"/>
      <c r="R14" s="1132"/>
      <c r="S14" s="1133" t="s">
        <v>472</v>
      </c>
      <c r="T14" s="116" t="s">
        <v>472</v>
      </c>
      <c r="U14" s="719" t="s">
        <v>198</v>
      </c>
      <c r="V14" s="720"/>
      <c r="W14" s="721"/>
      <c r="X14" s="721"/>
      <c r="Y14" s="721"/>
      <c r="Z14" s="722"/>
      <c r="AA14" s="39" t="s">
        <v>472</v>
      </c>
      <c r="AB14" s="87"/>
      <c r="AC14" s="88" t="s">
        <v>472</v>
      </c>
      <c r="AD14" s="65"/>
      <c r="AE14" s="92"/>
      <c r="AF14" s="65"/>
      <c r="AG14" s="92"/>
    </row>
    <row r="15" spans="1:33" ht="12" customHeight="1">
      <c r="A15" s="1752"/>
      <c r="B15" s="1757" t="s">
        <v>199</v>
      </c>
      <c r="C15" s="1758"/>
      <c r="D15" s="1758"/>
      <c r="E15" s="1759"/>
      <c r="F15" s="1781"/>
      <c r="G15" s="1778"/>
      <c r="H15" s="1778"/>
      <c r="I15" s="1782"/>
      <c r="J15" s="929"/>
      <c r="K15" s="930"/>
      <c r="L15" s="1128"/>
      <c r="M15" s="1129"/>
      <c r="N15" s="1130"/>
      <c r="O15" s="1131"/>
      <c r="P15" s="1131"/>
      <c r="Q15" s="1132"/>
      <c r="R15" s="1132"/>
      <c r="S15" s="1133" t="s">
        <v>472</v>
      </c>
      <c r="T15" s="116" t="s">
        <v>472</v>
      </c>
      <c r="U15" s="719" t="s">
        <v>200</v>
      </c>
      <c r="V15" s="720"/>
      <c r="W15" s="724"/>
      <c r="X15" s="724"/>
      <c r="Y15" s="724"/>
      <c r="Z15" s="725"/>
      <c r="AA15" s="39" t="s">
        <v>472</v>
      </c>
      <c r="AB15" s="87"/>
      <c r="AC15" s="88" t="s">
        <v>472</v>
      </c>
      <c r="AD15" s="726"/>
      <c r="AE15" s="92"/>
      <c r="AF15" s="65"/>
      <c r="AG15" s="723"/>
    </row>
    <row r="16" spans="1:33" ht="12" customHeight="1">
      <c r="A16" s="1752"/>
      <c r="B16" s="141" t="s">
        <v>8</v>
      </c>
      <c r="C16" s="727"/>
      <c r="D16" s="728"/>
      <c r="E16" s="385" t="s">
        <v>473</v>
      </c>
      <c r="F16" s="635"/>
      <c r="G16" s="262"/>
      <c r="H16" s="262"/>
      <c r="I16" s="318"/>
      <c r="J16" s="929"/>
      <c r="K16" s="930"/>
      <c r="L16" s="1056"/>
      <c r="M16" s="949"/>
      <c r="N16" s="1057"/>
      <c r="O16" s="1131"/>
      <c r="P16" s="1131"/>
      <c r="Q16" s="1132"/>
      <c r="R16" s="1132"/>
      <c r="S16" s="1133" t="s">
        <v>472</v>
      </c>
      <c r="T16" s="116" t="s">
        <v>472</v>
      </c>
      <c r="U16" s="719" t="s">
        <v>201</v>
      </c>
      <c r="V16" s="720"/>
      <c r="W16" s="724"/>
      <c r="X16" s="724"/>
      <c r="Y16" s="724"/>
      <c r="Z16" s="725"/>
      <c r="AA16" s="39" t="s">
        <v>472</v>
      </c>
      <c r="AB16" s="87"/>
      <c r="AC16" s="88" t="s">
        <v>472</v>
      </c>
      <c r="AD16" s="726"/>
      <c r="AE16" s="92"/>
      <c r="AF16" s="65"/>
      <c r="AG16" s="723"/>
    </row>
    <row r="17" spans="1:33" ht="12" customHeight="1">
      <c r="A17" s="1752"/>
      <c r="B17" s="386" t="s">
        <v>3</v>
      </c>
      <c r="C17" s="791" t="s">
        <v>79</v>
      </c>
      <c r="D17" s="729"/>
      <c r="E17" s="730"/>
      <c r="F17" s="634"/>
      <c r="G17" s="257"/>
      <c r="H17" s="257"/>
      <c r="I17" s="309"/>
      <c r="J17" s="929"/>
      <c r="K17" s="930"/>
      <c r="L17" s="1056"/>
      <c r="M17" s="949"/>
      <c r="N17" s="1057"/>
      <c r="O17" s="1131"/>
      <c r="P17" s="1131"/>
      <c r="Q17" s="1132"/>
      <c r="R17" s="1132"/>
      <c r="S17" s="1133" t="s">
        <v>472</v>
      </c>
      <c r="T17" s="731" t="s">
        <v>472</v>
      </c>
      <c r="U17" s="1760" t="s">
        <v>202</v>
      </c>
      <c r="V17" s="1760"/>
      <c r="W17" s="1760"/>
      <c r="X17" s="1760"/>
      <c r="Y17" s="1760"/>
      <c r="Z17" s="1761"/>
      <c r="AA17" s="39"/>
      <c r="AB17" s="87"/>
      <c r="AC17" s="88" t="s">
        <v>472</v>
      </c>
      <c r="AD17" s="726"/>
      <c r="AE17" s="92"/>
      <c r="AF17" s="65"/>
      <c r="AG17" s="723"/>
    </row>
    <row r="18" spans="1:33" ht="12" customHeight="1">
      <c r="A18" s="1752"/>
      <c r="B18" s="636"/>
      <c r="C18" s="732"/>
      <c r="D18" s="732"/>
      <c r="E18" s="733"/>
      <c r="F18" s="734"/>
      <c r="G18" s="250"/>
      <c r="H18" s="250"/>
      <c r="I18" s="251"/>
      <c r="J18" s="998"/>
      <c r="K18" s="1060"/>
      <c r="L18" s="1062"/>
      <c r="M18" s="970"/>
      <c r="N18" s="1063"/>
      <c r="O18" s="1134"/>
      <c r="P18" s="1134"/>
      <c r="Q18" s="990"/>
      <c r="R18" s="990"/>
      <c r="S18" s="1135"/>
      <c r="T18" s="5"/>
      <c r="U18" s="735"/>
      <c r="V18" s="735"/>
      <c r="W18" s="735"/>
      <c r="X18" s="735"/>
      <c r="Y18" s="735"/>
      <c r="Z18" s="736"/>
      <c r="AA18" s="360"/>
      <c r="AB18" s="89"/>
      <c r="AC18" s="90"/>
      <c r="AD18" s="737"/>
      <c r="AE18" s="415"/>
      <c r="AF18" s="47"/>
      <c r="AG18" s="738"/>
    </row>
    <row r="19" spans="1:33" ht="12" customHeight="1">
      <c r="A19" s="1752"/>
      <c r="B19" s="715" t="s">
        <v>474</v>
      </c>
      <c r="C19" s="717"/>
      <c r="D19" s="717"/>
      <c r="E19" s="730"/>
      <c r="F19" s="1754" t="s">
        <v>193</v>
      </c>
      <c r="G19" s="1755"/>
      <c r="H19" s="1755"/>
      <c r="I19" s="1756"/>
      <c r="J19" s="921" t="s">
        <v>1</v>
      </c>
      <c r="K19" s="937" t="s">
        <v>2</v>
      </c>
      <c r="L19" s="1125" t="s">
        <v>472</v>
      </c>
      <c r="M19" s="924" t="s">
        <v>472</v>
      </c>
      <c r="N19" s="1126" t="s">
        <v>472</v>
      </c>
      <c r="O19" s="1032"/>
      <c r="P19" s="1032"/>
      <c r="Q19" s="956"/>
      <c r="R19" s="956"/>
      <c r="S19" s="1127" t="s">
        <v>472</v>
      </c>
      <c r="T19" s="98" t="s">
        <v>472</v>
      </c>
      <c r="U19" s="711" t="s">
        <v>194</v>
      </c>
      <c r="V19" s="712"/>
      <c r="W19" s="713"/>
      <c r="X19" s="713"/>
      <c r="Y19" s="713"/>
      <c r="Z19" s="714"/>
      <c r="AA19" s="37" t="s">
        <v>472</v>
      </c>
      <c r="AB19" s="85"/>
      <c r="AC19" s="93" t="s">
        <v>3</v>
      </c>
      <c r="AD19" s="50" t="s">
        <v>472</v>
      </c>
      <c r="AE19" s="93" t="s">
        <v>472</v>
      </c>
      <c r="AF19" s="50" t="s">
        <v>472</v>
      </c>
      <c r="AG19" s="93" t="s">
        <v>472</v>
      </c>
    </row>
    <row r="20" spans="1:33" ht="12" customHeight="1">
      <c r="A20" s="1752"/>
      <c r="B20" s="715" t="s">
        <v>195</v>
      </c>
      <c r="C20" s="299"/>
      <c r="D20" s="299"/>
      <c r="E20" s="363"/>
      <c r="F20" s="716"/>
      <c r="G20" s="717"/>
      <c r="H20" s="717"/>
      <c r="I20" s="718"/>
      <c r="J20" s="929" t="s">
        <v>472</v>
      </c>
      <c r="K20" s="930" t="s">
        <v>472</v>
      </c>
      <c r="L20" s="1128"/>
      <c r="M20" s="1129"/>
      <c r="N20" s="1130"/>
      <c r="O20" s="1131"/>
      <c r="P20" s="1131"/>
      <c r="Q20" s="1132"/>
      <c r="R20" s="1132"/>
      <c r="S20" s="1133" t="s">
        <v>472</v>
      </c>
      <c r="T20" s="116" t="s">
        <v>472</v>
      </c>
      <c r="U20" s="719" t="s">
        <v>196</v>
      </c>
      <c r="V20" s="720"/>
      <c r="W20" s="721"/>
      <c r="X20" s="721"/>
      <c r="Y20" s="721"/>
      <c r="Z20" s="722"/>
      <c r="AA20" s="39" t="s">
        <v>472</v>
      </c>
      <c r="AB20" s="87"/>
      <c r="AC20" s="88" t="s">
        <v>472</v>
      </c>
      <c r="AD20" s="65"/>
      <c r="AE20" s="92"/>
      <c r="AF20" s="65"/>
      <c r="AG20" s="723"/>
    </row>
    <row r="21" spans="1:33" ht="12" customHeight="1">
      <c r="A21" s="1752"/>
      <c r="B21" s="329" t="s">
        <v>197</v>
      </c>
      <c r="C21" s="299"/>
      <c r="D21" s="299"/>
      <c r="E21" s="363"/>
      <c r="F21" s="1777" t="s">
        <v>624</v>
      </c>
      <c r="G21" s="1783"/>
      <c r="H21" s="1783"/>
      <c r="I21" s="1784"/>
      <c r="J21" s="929"/>
      <c r="K21" s="930"/>
      <c r="L21" s="1056"/>
      <c r="M21" s="949"/>
      <c r="N21" s="1057"/>
      <c r="O21" s="1131"/>
      <c r="P21" s="1131"/>
      <c r="Q21" s="1132"/>
      <c r="R21" s="1132"/>
      <c r="S21" s="1133" t="s">
        <v>472</v>
      </c>
      <c r="T21" s="116" t="s">
        <v>472</v>
      </c>
      <c r="U21" s="719" t="s">
        <v>198</v>
      </c>
      <c r="V21" s="720"/>
      <c r="W21" s="721"/>
      <c r="X21" s="721"/>
      <c r="Y21" s="721"/>
      <c r="Z21" s="722"/>
      <c r="AA21" s="39" t="s">
        <v>472</v>
      </c>
      <c r="AB21" s="87"/>
      <c r="AC21" s="88" t="s">
        <v>3</v>
      </c>
      <c r="AD21" s="65"/>
      <c r="AE21" s="92"/>
      <c r="AF21" s="65"/>
      <c r="AG21" s="92"/>
    </row>
    <row r="22" spans="1:33" ht="12" customHeight="1">
      <c r="A22" s="1752"/>
      <c r="B22" s="1757" t="s">
        <v>475</v>
      </c>
      <c r="C22" s="1758"/>
      <c r="D22" s="1758"/>
      <c r="E22" s="1759"/>
      <c r="F22" s="1785"/>
      <c r="G22" s="1783"/>
      <c r="H22" s="1783"/>
      <c r="I22" s="1784"/>
      <c r="J22" s="929"/>
      <c r="K22" s="930"/>
      <c r="L22" s="1128"/>
      <c r="M22" s="1129"/>
      <c r="N22" s="1130"/>
      <c r="O22" s="1131"/>
      <c r="P22" s="1131"/>
      <c r="Q22" s="1132"/>
      <c r="R22" s="1132"/>
      <c r="S22" s="1133" t="s">
        <v>472</v>
      </c>
      <c r="T22" s="116" t="s">
        <v>472</v>
      </c>
      <c r="U22" s="719" t="s">
        <v>200</v>
      </c>
      <c r="V22" s="720"/>
      <c r="W22" s="724"/>
      <c r="X22" s="724"/>
      <c r="Y22" s="724"/>
      <c r="Z22" s="725"/>
      <c r="AA22" s="39" t="s">
        <v>3</v>
      </c>
      <c r="AB22" s="87"/>
      <c r="AC22" s="88" t="s">
        <v>472</v>
      </c>
      <c r="AD22" s="726"/>
      <c r="AE22" s="92"/>
      <c r="AF22" s="65"/>
      <c r="AG22" s="723"/>
    </row>
    <row r="23" spans="1:33" ht="12" customHeight="1">
      <c r="A23" s="1752"/>
      <c r="B23" s="141" t="s">
        <v>8</v>
      </c>
      <c r="C23" s="727"/>
      <c r="D23" s="728"/>
      <c r="E23" s="385" t="s">
        <v>473</v>
      </c>
      <c r="F23" s="634"/>
      <c r="G23" s="257"/>
      <c r="H23" s="257"/>
      <c r="I23" s="309"/>
      <c r="J23" s="929"/>
      <c r="K23" s="930"/>
      <c r="L23" s="1056"/>
      <c r="M23" s="949"/>
      <c r="N23" s="1057"/>
      <c r="O23" s="1131"/>
      <c r="P23" s="1131"/>
      <c r="Q23" s="1132"/>
      <c r="R23" s="1132"/>
      <c r="S23" s="1133" t="s">
        <v>472</v>
      </c>
      <c r="T23" s="116" t="s">
        <v>472</v>
      </c>
      <c r="U23" s="719" t="s">
        <v>201</v>
      </c>
      <c r="V23" s="720"/>
      <c r="W23" s="724"/>
      <c r="X23" s="724"/>
      <c r="Y23" s="724"/>
      <c r="Z23" s="725"/>
      <c r="AA23" s="39" t="s">
        <v>472</v>
      </c>
      <c r="AB23" s="87"/>
      <c r="AC23" s="88" t="s">
        <v>3</v>
      </c>
      <c r="AD23" s="726"/>
      <c r="AE23" s="92"/>
      <c r="AF23" s="65"/>
      <c r="AG23" s="723"/>
    </row>
    <row r="24" spans="1:33" ht="12" customHeight="1">
      <c r="A24" s="1752"/>
      <c r="B24" s="386" t="s">
        <v>3</v>
      </c>
      <c r="C24" s="791" t="s">
        <v>79</v>
      </c>
      <c r="D24" s="729"/>
      <c r="E24" s="730"/>
      <c r="F24" s="634"/>
      <c r="G24" s="257"/>
      <c r="H24" s="257"/>
      <c r="I24" s="309"/>
      <c r="J24" s="929"/>
      <c r="K24" s="930"/>
      <c r="L24" s="1056"/>
      <c r="M24" s="949"/>
      <c r="N24" s="1057"/>
      <c r="O24" s="1131"/>
      <c r="P24" s="1131"/>
      <c r="Q24" s="1132"/>
      <c r="R24" s="1132"/>
      <c r="S24" s="1133" t="s">
        <v>472</v>
      </c>
      <c r="T24" s="116" t="s">
        <v>472</v>
      </c>
      <c r="U24" s="719" t="s">
        <v>202</v>
      </c>
      <c r="V24" s="720"/>
      <c r="W24" s="720"/>
      <c r="X24" s="720"/>
      <c r="Y24" s="720"/>
      <c r="Z24" s="1401"/>
      <c r="AA24" s="39"/>
      <c r="AB24" s="87"/>
      <c r="AC24" s="88" t="s">
        <v>472</v>
      </c>
      <c r="AD24" s="726"/>
      <c r="AE24" s="92"/>
      <c r="AF24" s="65"/>
      <c r="AG24" s="723"/>
    </row>
    <row r="25" spans="1:33" ht="12" customHeight="1">
      <c r="A25" s="1752"/>
      <c r="B25" s="609"/>
      <c r="C25" s="790"/>
      <c r="D25" s="732"/>
      <c r="E25" s="733"/>
      <c r="F25" s="634"/>
      <c r="G25" s="257"/>
      <c r="H25" s="257"/>
      <c r="I25" s="309"/>
      <c r="J25" s="929"/>
      <c r="K25" s="947"/>
      <c r="L25" s="1056"/>
      <c r="M25" s="949"/>
      <c r="N25" s="1057"/>
      <c r="O25" s="1035"/>
      <c r="P25" s="1035"/>
      <c r="Q25" s="977"/>
      <c r="R25" s="977"/>
      <c r="S25" s="1136"/>
      <c r="T25" s="102"/>
      <c r="U25" s="1399"/>
      <c r="V25" s="299"/>
      <c r="W25" s="299"/>
      <c r="X25" s="299"/>
      <c r="Y25" s="299"/>
      <c r="Z25" s="322"/>
      <c r="AA25" s="33"/>
      <c r="AB25" s="91"/>
      <c r="AC25" s="92"/>
      <c r="AD25" s="726"/>
      <c r="AE25" s="391"/>
      <c r="AF25" s="65"/>
      <c r="AG25" s="723"/>
    </row>
    <row r="26" spans="1:33" ht="12" customHeight="1">
      <c r="A26" s="1752"/>
      <c r="B26" s="708" t="s">
        <v>476</v>
      </c>
      <c r="C26" s="1400"/>
      <c r="D26" s="1400"/>
      <c r="E26" s="710"/>
      <c r="F26" s="1395" t="s">
        <v>203</v>
      </c>
      <c r="G26" s="743"/>
      <c r="H26" s="743"/>
      <c r="I26" s="744"/>
      <c r="J26" s="921" t="s">
        <v>1</v>
      </c>
      <c r="K26" s="937" t="s">
        <v>2</v>
      </c>
      <c r="L26" s="1032" t="s">
        <v>472</v>
      </c>
      <c r="M26" s="956" t="s">
        <v>472</v>
      </c>
      <c r="N26" s="1033" t="s">
        <v>472</v>
      </c>
      <c r="O26" s="1137"/>
      <c r="P26" s="1032"/>
      <c r="Q26" s="956"/>
      <c r="R26" s="956"/>
      <c r="S26" s="1127" t="s">
        <v>472</v>
      </c>
      <c r="T26" s="98" t="s">
        <v>472</v>
      </c>
      <c r="U26" s="745" t="s">
        <v>477</v>
      </c>
      <c r="V26" s="746"/>
      <c r="W26" s="747"/>
      <c r="X26" s="747"/>
      <c r="Y26" s="747"/>
      <c r="Z26" s="748"/>
      <c r="AA26" s="37" t="s">
        <v>472</v>
      </c>
      <c r="AB26" s="85"/>
      <c r="AC26" s="93" t="s">
        <v>472</v>
      </c>
      <c r="AD26" s="50" t="s">
        <v>472</v>
      </c>
      <c r="AE26" s="396" t="s">
        <v>472</v>
      </c>
      <c r="AF26" s="50" t="s">
        <v>472</v>
      </c>
      <c r="AG26" s="93" t="s">
        <v>472</v>
      </c>
    </row>
    <row r="27" spans="1:33" ht="12" customHeight="1">
      <c r="A27" s="1752"/>
      <c r="B27" s="635" t="s">
        <v>204</v>
      </c>
      <c r="C27" s="749"/>
      <c r="D27" s="729"/>
      <c r="E27" s="730"/>
      <c r="F27" s="750"/>
      <c r="G27" s="262"/>
      <c r="H27" s="262"/>
      <c r="I27" s="318"/>
      <c r="J27" s="929" t="s">
        <v>472</v>
      </c>
      <c r="K27" s="930" t="s">
        <v>472</v>
      </c>
      <c r="L27" s="1128"/>
      <c r="M27" s="1129"/>
      <c r="N27" s="1130"/>
      <c r="O27" s="1131"/>
      <c r="P27" s="1131"/>
      <c r="Q27" s="1132"/>
      <c r="R27" s="1132"/>
      <c r="S27" s="1133" t="s">
        <v>472</v>
      </c>
      <c r="T27" s="116" t="s">
        <v>472</v>
      </c>
      <c r="U27" s="751" t="s">
        <v>478</v>
      </c>
      <c r="V27" s="752"/>
      <c r="W27" s="753"/>
      <c r="X27" s="753"/>
      <c r="Y27" s="753"/>
      <c r="Z27" s="754"/>
      <c r="AA27" s="39" t="s">
        <v>472</v>
      </c>
      <c r="AB27" s="87"/>
      <c r="AC27" s="88" t="s">
        <v>3</v>
      </c>
      <c r="AD27" s="729"/>
      <c r="AE27" s="755"/>
      <c r="AF27" s="756"/>
      <c r="AG27" s="757"/>
    </row>
    <row r="28" spans="1:33" ht="12" customHeight="1">
      <c r="A28" s="1752"/>
      <c r="B28" s="1770" t="s">
        <v>510</v>
      </c>
      <c r="C28" s="1504"/>
      <c r="D28" s="1504"/>
      <c r="E28" s="1505"/>
      <c r="F28" s="716"/>
      <c r="G28" s="262"/>
      <c r="H28" s="262"/>
      <c r="I28" s="318"/>
      <c r="J28" s="993"/>
      <c r="K28" s="978"/>
      <c r="L28" s="1128"/>
      <c r="M28" s="1129"/>
      <c r="N28" s="1130"/>
      <c r="O28" s="1138"/>
      <c r="P28" s="1131"/>
      <c r="Q28" s="1132"/>
      <c r="R28" s="1132"/>
      <c r="S28" s="1133" t="s">
        <v>472</v>
      </c>
      <c r="T28" s="731" t="s">
        <v>472</v>
      </c>
      <c r="U28" s="1762" t="s">
        <v>479</v>
      </c>
      <c r="V28" s="1763"/>
      <c r="W28" s="1763"/>
      <c r="X28" s="1763"/>
      <c r="Y28" s="1763"/>
      <c r="Z28" s="1764"/>
      <c r="AA28" s="39" t="s">
        <v>472</v>
      </c>
      <c r="AB28" s="87"/>
      <c r="AC28" s="88" t="s">
        <v>3</v>
      </c>
      <c r="AD28" s="65"/>
      <c r="AE28" s="391"/>
      <c r="AF28" s="65"/>
      <c r="AG28" s="723"/>
    </row>
    <row r="29" spans="1:33" ht="12" customHeight="1">
      <c r="A29" s="1752"/>
      <c r="B29" s="1506"/>
      <c r="C29" s="1504"/>
      <c r="D29" s="1504"/>
      <c r="E29" s="1505"/>
      <c r="F29" s="716"/>
      <c r="G29" s="262"/>
      <c r="H29" s="262"/>
      <c r="I29" s="318"/>
      <c r="J29" s="993"/>
      <c r="K29" s="994"/>
      <c r="L29" s="1128"/>
      <c r="M29" s="1129"/>
      <c r="N29" s="1130"/>
      <c r="O29" s="1138"/>
      <c r="P29" s="1035"/>
      <c r="Q29" s="977"/>
      <c r="R29" s="977"/>
      <c r="S29" s="1136" t="s">
        <v>3</v>
      </c>
      <c r="T29" s="102" t="s">
        <v>472</v>
      </c>
      <c r="U29" s="758" t="s">
        <v>480</v>
      </c>
      <c r="V29" s="759"/>
      <c r="W29" s="759"/>
      <c r="X29" s="759"/>
      <c r="Y29" s="759"/>
      <c r="Z29" s="760"/>
      <c r="AA29" s="39" t="s">
        <v>3</v>
      </c>
      <c r="AB29" s="87"/>
      <c r="AC29" s="88" t="s">
        <v>3</v>
      </c>
      <c r="AD29" s="65"/>
      <c r="AE29" s="391"/>
      <c r="AF29" s="65"/>
      <c r="AG29" s="723"/>
    </row>
    <row r="30" spans="1:33" ht="12" customHeight="1">
      <c r="A30" s="1752"/>
      <c r="B30" s="141" t="s">
        <v>8</v>
      </c>
      <c r="C30" s="727"/>
      <c r="D30" s="728"/>
      <c r="E30" s="385" t="s">
        <v>473</v>
      </c>
      <c r="F30" s="716"/>
      <c r="G30" s="262"/>
      <c r="H30" s="262"/>
      <c r="I30" s="318"/>
      <c r="J30" s="993"/>
      <c r="K30" s="994"/>
      <c r="L30" s="1128"/>
      <c r="M30" s="1129"/>
      <c r="N30" s="1130"/>
      <c r="O30" s="1131"/>
      <c r="P30" s="1131"/>
      <c r="Q30" s="1132"/>
      <c r="R30" s="1132"/>
      <c r="S30" s="1133" t="s">
        <v>3</v>
      </c>
      <c r="T30" s="116" t="s">
        <v>472</v>
      </c>
      <c r="U30" s="751" t="s">
        <v>481</v>
      </c>
      <c r="V30" s="1394"/>
      <c r="W30" s="1404"/>
      <c r="X30" s="1404"/>
      <c r="Y30" s="1404"/>
      <c r="Z30" s="1405" t="s">
        <v>482</v>
      </c>
      <c r="AA30" s="39" t="s">
        <v>3</v>
      </c>
      <c r="AB30" s="87"/>
      <c r="AC30" s="88" t="s">
        <v>3</v>
      </c>
      <c r="AD30" s="33"/>
      <c r="AE30" s="391"/>
      <c r="AF30" s="65"/>
      <c r="AG30" s="723"/>
    </row>
    <row r="31" spans="1:33" ht="12" customHeight="1">
      <c r="A31" s="1752"/>
      <c r="B31" s="386" t="s">
        <v>3</v>
      </c>
      <c r="C31" s="791" t="s">
        <v>79</v>
      </c>
      <c r="D31" s="729"/>
      <c r="E31" s="780"/>
      <c r="F31" s="716"/>
      <c r="G31" s="262"/>
      <c r="H31" s="262"/>
      <c r="I31" s="318"/>
      <c r="J31" s="993"/>
      <c r="K31" s="994"/>
      <c r="L31" s="1128"/>
      <c r="M31" s="1129"/>
      <c r="N31" s="1130"/>
      <c r="O31" s="1035"/>
      <c r="P31" s="1035"/>
      <c r="Q31" s="977"/>
      <c r="R31" s="977"/>
      <c r="S31" s="1136"/>
      <c r="T31" s="102"/>
      <c r="U31" s="758"/>
      <c r="V31" s="1393"/>
      <c r="W31" s="1402"/>
      <c r="X31" s="1402"/>
      <c r="Y31" s="1402"/>
      <c r="Z31" s="1403"/>
      <c r="AA31" s="33"/>
      <c r="AB31" s="91"/>
      <c r="AC31" s="92"/>
      <c r="AD31" s="65"/>
      <c r="AE31" s="391"/>
      <c r="AF31" s="65"/>
      <c r="AG31" s="723"/>
    </row>
    <row r="32" spans="1:33" ht="12" customHeight="1">
      <c r="A32" s="1752"/>
      <c r="F32" s="1395" t="s">
        <v>205</v>
      </c>
      <c r="G32" s="743"/>
      <c r="H32" s="743"/>
      <c r="I32" s="744"/>
      <c r="J32" s="921" t="s">
        <v>1</v>
      </c>
      <c r="K32" s="937" t="s">
        <v>2</v>
      </c>
      <c r="L32" s="1032" t="s">
        <v>472</v>
      </c>
      <c r="M32" s="956" t="s">
        <v>472</v>
      </c>
      <c r="N32" s="1033" t="s">
        <v>472</v>
      </c>
      <c r="O32" s="1137"/>
      <c r="P32" s="1137"/>
      <c r="Q32" s="1142"/>
      <c r="R32" s="1142"/>
      <c r="S32" s="1143" t="s">
        <v>472</v>
      </c>
      <c r="T32" s="766" t="s">
        <v>472</v>
      </c>
      <c r="U32" s="745" t="s">
        <v>483</v>
      </c>
      <c r="V32" s="746"/>
      <c r="W32" s="747"/>
      <c r="X32" s="747"/>
      <c r="Y32" s="747"/>
      <c r="Z32" s="748"/>
      <c r="AA32" s="393" t="s">
        <v>472</v>
      </c>
      <c r="AB32" s="394"/>
      <c r="AC32" s="395" t="s">
        <v>472</v>
      </c>
      <c r="AD32" s="50" t="s">
        <v>472</v>
      </c>
      <c r="AE32" s="396" t="s">
        <v>472</v>
      </c>
      <c r="AF32" s="50" t="s">
        <v>472</v>
      </c>
      <c r="AG32" s="93" t="s">
        <v>472</v>
      </c>
    </row>
    <row r="33" spans="1:33" ht="12" customHeight="1">
      <c r="A33" s="1752"/>
      <c r="B33" s="763"/>
      <c r="C33" s="764"/>
      <c r="D33" s="764"/>
      <c r="E33" s="765"/>
      <c r="F33" s="635"/>
      <c r="G33" s="257"/>
      <c r="H33" s="257"/>
      <c r="I33" s="309"/>
      <c r="J33" s="993" t="s">
        <v>3</v>
      </c>
      <c r="K33" s="994" t="s">
        <v>3</v>
      </c>
      <c r="L33" s="1035"/>
      <c r="M33" s="977"/>
      <c r="N33" s="1036"/>
      <c r="O33" s="1144"/>
      <c r="P33" s="1131"/>
      <c r="Q33" s="1132"/>
      <c r="R33" s="1132"/>
      <c r="S33" s="1133" t="s">
        <v>3</v>
      </c>
      <c r="T33" s="769" t="s">
        <v>472</v>
      </c>
      <c r="U33" s="770" t="s">
        <v>484</v>
      </c>
      <c r="V33" s="771"/>
      <c r="W33" s="772"/>
      <c r="X33" s="772"/>
      <c r="Y33" s="772"/>
      <c r="Z33" s="773"/>
      <c r="AA33" s="39" t="s">
        <v>3</v>
      </c>
      <c r="AB33" s="87"/>
      <c r="AC33" s="88" t="s">
        <v>3</v>
      </c>
      <c r="AD33" s="46"/>
      <c r="AE33" s="391"/>
      <c r="AF33" s="65"/>
      <c r="AG33" s="92"/>
    </row>
    <row r="34" spans="1:33" ht="12" customHeight="1">
      <c r="A34" s="1752"/>
      <c r="B34" s="763"/>
      <c r="C34" s="764"/>
      <c r="D34" s="764"/>
      <c r="E34" s="765"/>
      <c r="F34" s="635"/>
      <c r="G34" s="257"/>
      <c r="H34" s="257"/>
      <c r="I34" s="309"/>
      <c r="J34" s="993"/>
      <c r="K34" s="994"/>
      <c r="L34" s="1035"/>
      <c r="M34" s="977"/>
      <c r="N34" s="1036"/>
      <c r="O34" s="1144"/>
      <c r="P34" s="1131"/>
      <c r="Q34" s="1132"/>
      <c r="R34" s="1132"/>
      <c r="S34" s="1133" t="s">
        <v>3</v>
      </c>
      <c r="T34" s="731" t="s">
        <v>472</v>
      </c>
      <c r="U34" s="770" t="s">
        <v>485</v>
      </c>
      <c r="V34" s="771"/>
      <c r="W34" s="772"/>
      <c r="X34" s="772"/>
      <c r="Y34" s="772"/>
      <c r="Z34" s="773"/>
      <c r="AA34" s="39" t="s">
        <v>3</v>
      </c>
      <c r="AB34" s="87"/>
      <c r="AC34" s="88" t="s">
        <v>3</v>
      </c>
      <c r="AD34" s="46"/>
      <c r="AE34" s="391"/>
      <c r="AF34" s="65"/>
      <c r="AG34" s="92"/>
    </row>
    <row r="35" spans="1:33" ht="12" customHeight="1">
      <c r="A35" s="1752"/>
      <c r="B35" s="763"/>
      <c r="C35" s="764"/>
      <c r="D35" s="764"/>
      <c r="E35" s="765"/>
      <c r="F35" s="742" t="s">
        <v>214</v>
      </c>
      <c r="G35" s="743"/>
      <c r="H35" s="743"/>
      <c r="I35" s="744"/>
      <c r="J35" s="921" t="s">
        <v>1</v>
      </c>
      <c r="K35" s="937" t="s">
        <v>2</v>
      </c>
      <c r="L35" s="1032" t="s">
        <v>472</v>
      </c>
      <c r="M35" s="956" t="s">
        <v>472</v>
      </c>
      <c r="N35" s="1033" t="s">
        <v>472</v>
      </c>
      <c r="O35" s="1137"/>
      <c r="P35" s="1137"/>
      <c r="Q35" s="1142"/>
      <c r="R35" s="1142"/>
      <c r="S35" s="1143" t="s">
        <v>472</v>
      </c>
      <c r="T35" s="766" t="s">
        <v>472</v>
      </c>
      <c r="U35" s="745" t="s">
        <v>486</v>
      </c>
      <c r="V35" s="746"/>
      <c r="W35" s="747"/>
      <c r="X35" s="747"/>
      <c r="Y35" s="747"/>
      <c r="Z35" s="748"/>
      <c r="AA35" s="767" t="s">
        <v>472</v>
      </c>
      <c r="AB35" s="106"/>
      <c r="AC35" s="768" t="s">
        <v>472</v>
      </c>
      <c r="AD35" s="50" t="s">
        <v>472</v>
      </c>
      <c r="AE35" s="396" t="s">
        <v>472</v>
      </c>
      <c r="AF35" s="50" t="s">
        <v>472</v>
      </c>
      <c r="AG35" s="93" t="s">
        <v>472</v>
      </c>
    </row>
    <row r="36" spans="1:33" ht="12" customHeight="1">
      <c r="A36" s="1752"/>
      <c r="B36" s="774"/>
      <c r="C36" s="764"/>
      <c r="D36" s="764"/>
      <c r="E36" s="765"/>
      <c r="F36" s="1771" t="s">
        <v>206</v>
      </c>
      <c r="G36" s="1772"/>
      <c r="H36" s="1772"/>
      <c r="I36" s="1773"/>
      <c r="J36" s="993" t="s">
        <v>3</v>
      </c>
      <c r="K36" s="994" t="s">
        <v>3</v>
      </c>
      <c r="L36" s="1035"/>
      <c r="M36" s="977"/>
      <c r="N36" s="1036"/>
      <c r="O36" s="1144"/>
      <c r="P36" s="1131"/>
      <c r="Q36" s="1132"/>
      <c r="R36" s="1132"/>
      <c r="S36" s="1133"/>
      <c r="T36" s="769"/>
      <c r="U36" s="770"/>
      <c r="V36" s="771"/>
      <c r="W36" s="772"/>
      <c r="X36" s="772"/>
      <c r="Y36" s="772"/>
      <c r="Z36" s="773"/>
      <c r="AA36" s="39"/>
      <c r="AB36" s="87"/>
      <c r="AC36" s="88"/>
      <c r="AD36" s="46"/>
      <c r="AE36" s="391"/>
      <c r="AF36" s="65"/>
      <c r="AG36" s="92"/>
    </row>
    <row r="37" spans="1:33" ht="12" customHeight="1">
      <c r="A37" s="1752"/>
      <c r="B37" s="775"/>
      <c r="C37" s="776"/>
      <c r="D37" s="73"/>
      <c r="E37" s="777"/>
      <c r="F37" s="141" t="s">
        <v>8</v>
      </c>
      <c r="G37" s="727"/>
      <c r="H37" s="728"/>
      <c r="I37" s="385" t="s">
        <v>473</v>
      </c>
      <c r="J37" s="998"/>
      <c r="K37" s="971"/>
      <c r="L37" s="1145"/>
      <c r="M37" s="1146"/>
      <c r="N37" s="1147"/>
      <c r="O37" s="1139"/>
      <c r="P37" s="1139"/>
      <c r="Q37" s="1140"/>
      <c r="R37" s="1140"/>
      <c r="S37" s="1141"/>
      <c r="T37" s="761"/>
      <c r="U37" s="739"/>
      <c r="V37" s="740"/>
      <c r="W37" s="740"/>
      <c r="X37" s="740"/>
      <c r="Y37" s="740"/>
      <c r="Z37" s="741"/>
      <c r="AA37" s="411"/>
      <c r="AB37" s="95"/>
      <c r="AC37" s="412"/>
      <c r="AD37" s="778"/>
      <c r="AE37" s="779"/>
      <c r="AF37" s="778"/>
      <c r="AG37" s="738"/>
    </row>
    <row r="38" spans="1:33" ht="12" customHeight="1">
      <c r="A38" s="1752"/>
      <c r="B38" s="715" t="s">
        <v>487</v>
      </c>
      <c r="C38" s="717"/>
      <c r="D38" s="717"/>
      <c r="E38" s="730"/>
      <c r="F38" s="742" t="s">
        <v>488</v>
      </c>
      <c r="G38" s="743"/>
      <c r="H38" s="743"/>
      <c r="I38" s="744"/>
      <c r="J38" s="921" t="s">
        <v>1</v>
      </c>
      <c r="K38" s="937" t="s">
        <v>2</v>
      </c>
      <c r="L38" s="1032" t="s">
        <v>472</v>
      </c>
      <c r="M38" s="956" t="s">
        <v>472</v>
      </c>
      <c r="N38" s="1033" t="s">
        <v>472</v>
      </c>
      <c r="O38" s="1137"/>
      <c r="P38" s="1032"/>
      <c r="Q38" s="956"/>
      <c r="R38" s="956"/>
      <c r="S38" s="1127" t="s">
        <v>472</v>
      </c>
      <c r="T38" s="98" t="s">
        <v>472</v>
      </c>
      <c r="U38" s="745" t="s">
        <v>208</v>
      </c>
      <c r="V38" s="746"/>
      <c r="W38" s="747"/>
      <c r="X38" s="747"/>
      <c r="Y38" s="747"/>
      <c r="Z38" s="748"/>
      <c r="AA38" s="767" t="s">
        <v>472</v>
      </c>
      <c r="AB38" s="106"/>
      <c r="AC38" s="768" t="s">
        <v>472</v>
      </c>
      <c r="AD38" s="50" t="s">
        <v>472</v>
      </c>
      <c r="AE38" s="396" t="s">
        <v>472</v>
      </c>
      <c r="AF38" s="50" t="s">
        <v>472</v>
      </c>
      <c r="AG38" s="93" t="s">
        <v>472</v>
      </c>
    </row>
    <row r="39" spans="1:33" ht="12" customHeight="1">
      <c r="A39" s="1752"/>
      <c r="B39" s="329" t="s">
        <v>207</v>
      </c>
      <c r="C39" s="717"/>
      <c r="D39" s="717"/>
      <c r="E39" s="730"/>
      <c r="F39" s="635" t="s">
        <v>489</v>
      </c>
      <c r="G39" s="262"/>
      <c r="H39" s="262"/>
      <c r="I39" s="318"/>
      <c r="J39" s="929" t="s">
        <v>472</v>
      </c>
      <c r="K39" s="930" t="s">
        <v>472</v>
      </c>
      <c r="L39" s="1128"/>
      <c r="M39" s="1129"/>
      <c r="N39" s="1130"/>
      <c r="O39" s="1131"/>
      <c r="P39" s="1131"/>
      <c r="Q39" s="1132"/>
      <c r="R39" s="1132"/>
      <c r="S39" s="1133" t="s">
        <v>472</v>
      </c>
      <c r="T39" s="116" t="s">
        <v>472</v>
      </c>
      <c r="U39" s="751" t="s">
        <v>209</v>
      </c>
      <c r="V39" s="752"/>
      <c r="W39" s="753"/>
      <c r="X39" s="753"/>
      <c r="Y39" s="753"/>
      <c r="Z39" s="754"/>
      <c r="AA39" s="39" t="s">
        <v>472</v>
      </c>
      <c r="AB39" s="87"/>
      <c r="AC39" s="88" t="s">
        <v>3</v>
      </c>
      <c r="AD39" s="729"/>
      <c r="AE39" s="755"/>
      <c r="AF39" s="756"/>
      <c r="AG39" s="757"/>
    </row>
    <row r="40" spans="1:33" ht="12" customHeight="1">
      <c r="A40" s="1752"/>
      <c r="B40" s="793" t="s">
        <v>490</v>
      </c>
      <c r="C40" s="729"/>
      <c r="D40" s="729"/>
      <c r="E40" s="780"/>
      <c r="F40" s="792" t="s">
        <v>491</v>
      </c>
      <c r="G40" s="262"/>
      <c r="H40" s="262"/>
      <c r="I40" s="318"/>
      <c r="J40" s="993"/>
      <c r="K40" s="978"/>
      <c r="L40" s="1128"/>
      <c r="M40" s="1129"/>
      <c r="N40" s="1130"/>
      <c r="O40" s="1138"/>
      <c r="P40" s="1035"/>
      <c r="Q40" s="977"/>
      <c r="R40" s="977"/>
      <c r="S40" s="1136" t="s">
        <v>472</v>
      </c>
      <c r="T40" s="102" t="s">
        <v>472</v>
      </c>
      <c r="U40" s="1765" t="s">
        <v>210</v>
      </c>
      <c r="V40" s="1758"/>
      <c r="W40" s="1758"/>
      <c r="X40" s="1758"/>
      <c r="Y40" s="1758"/>
      <c r="Z40" s="1759"/>
      <c r="AA40" s="33"/>
      <c r="AB40" s="91"/>
      <c r="AC40" s="92"/>
      <c r="AD40" s="65"/>
      <c r="AE40" s="391"/>
      <c r="AF40" s="65"/>
      <c r="AG40" s="723"/>
    </row>
    <row r="41" spans="1:33" ht="12" customHeight="1">
      <c r="A41" s="1752"/>
      <c r="B41" s="609" t="s">
        <v>3</v>
      </c>
      <c r="C41" s="790" t="s">
        <v>79</v>
      </c>
      <c r="D41" s="732"/>
      <c r="E41" s="781"/>
      <c r="F41" s="716"/>
      <c r="G41" s="262"/>
      <c r="H41" s="262"/>
      <c r="I41" s="318"/>
      <c r="J41" s="993"/>
      <c r="K41" s="994"/>
      <c r="L41" s="1128"/>
      <c r="M41" s="1129"/>
      <c r="N41" s="1130"/>
      <c r="O41" s="1139"/>
      <c r="P41" s="1139"/>
      <c r="Q41" s="1140"/>
      <c r="R41" s="1140"/>
      <c r="S41" s="1141"/>
      <c r="T41" s="761"/>
      <c r="U41" s="782"/>
      <c r="V41" s="762"/>
      <c r="W41" s="762"/>
      <c r="X41" s="762"/>
      <c r="Y41" s="762"/>
      <c r="Z41" s="783"/>
      <c r="AA41" s="411"/>
      <c r="AB41" s="95"/>
      <c r="AC41" s="412"/>
      <c r="AD41" s="47"/>
      <c r="AE41" s="415"/>
      <c r="AF41" s="47"/>
      <c r="AG41" s="738"/>
    </row>
    <row r="42" spans="1:33" ht="12" customHeight="1">
      <c r="A42" s="1752"/>
      <c r="B42" s="784" t="s">
        <v>492</v>
      </c>
      <c r="C42" s="729"/>
      <c r="D42" s="729"/>
      <c r="E42" s="780"/>
      <c r="F42" s="1774" t="s">
        <v>511</v>
      </c>
      <c r="G42" s="1775"/>
      <c r="H42" s="1775"/>
      <c r="I42" s="1776"/>
      <c r="J42" s="921" t="s">
        <v>1</v>
      </c>
      <c r="K42" s="937" t="s">
        <v>2</v>
      </c>
      <c r="L42" s="1032" t="s">
        <v>472</v>
      </c>
      <c r="M42" s="956" t="s">
        <v>472</v>
      </c>
      <c r="N42" s="1033" t="s">
        <v>472</v>
      </c>
      <c r="O42" s="1032"/>
      <c r="P42" s="1032"/>
      <c r="Q42" s="956" t="s">
        <v>472</v>
      </c>
      <c r="R42" s="1142" t="s">
        <v>472</v>
      </c>
      <c r="S42" s="1127" t="s">
        <v>472</v>
      </c>
      <c r="T42" s="98" t="s">
        <v>472</v>
      </c>
      <c r="U42" s="745" t="s">
        <v>493</v>
      </c>
      <c r="V42" s="746"/>
      <c r="W42" s="747"/>
      <c r="X42" s="747"/>
      <c r="Y42" s="747"/>
      <c r="Z42" s="748"/>
      <c r="AA42" s="37" t="s">
        <v>472</v>
      </c>
      <c r="AB42" s="85"/>
      <c r="AC42" s="93" t="s">
        <v>3</v>
      </c>
      <c r="AD42" s="50" t="s">
        <v>472</v>
      </c>
      <c r="AE42" s="396" t="s">
        <v>472</v>
      </c>
      <c r="AF42" s="50" t="s">
        <v>472</v>
      </c>
      <c r="AG42" s="93" t="s">
        <v>472</v>
      </c>
    </row>
    <row r="43" spans="1:33" ht="12" customHeight="1">
      <c r="A43" s="1752"/>
      <c r="B43" s="141" t="s">
        <v>214</v>
      </c>
      <c r="C43" s="727"/>
      <c r="D43" s="71"/>
      <c r="E43" s="385"/>
      <c r="F43" s="756"/>
      <c r="G43" s="729"/>
      <c r="H43" s="729"/>
      <c r="I43" s="785"/>
      <c r="J43" s="929" t="s">
        <v>472</v>
      </c>
      <c r="K43" s="930" t="s">
        <v>472</v>
      </c>
      <c r="L43" s="1128"/>
      <c r="M43" s="1129"/>
      <c r="N43" s="1130"/>
      <c r="O43" s="1131"/>
      <c r="P43" s="1131"/>
      <c r="Q43" s="1132"/>
      <c r="R43" s="1132"/>
      <c r="S43" s="1133"/>
      <c r="T43" s="116"/>
      <c r="U43" s="1766"/>
      <c r="V43" s="1766"/>
      <c r="W43" s="1766"/>
      <c r="X43" s="1766"/>
      <c r="Y43" s="1766"/>
      <c r="Z43" s="1767"/>
      <c r="AA43" s="39"/>
      <c r="AB43" s="87"/>
      <c r="AC43" s="88"/>
      <c r="AD43" s="786"/>
      <c r="AE43" s="787"/>
      <c r="AF43" s="786"/>
      <c r="AG43" s="723"/>
    </row>
    <row r="44" spans="1:33" ht="12" customHeight="1">
      <c r="A44" s="1752"/>
      <c r="B44" s="141" t="s">
        <v>8</v>
      </c>
      <c r="C44" s="727"/>
      <c r="D44" s="728"/>
      <c r="E44" s="385" t="s">
        <v>473</v>
      </c>
      <c r="F44" s="756"/>
      <c r="G44" s="729"/>
      <c r="H44" s="729"/>
      <c r="I44" s="785"/>
      <c r="J44" s="929"/>
      <c r="K44" s="930"/>
      <c r="L44" s="1128"/>
      <c r="M44" s="1129"/>
      <c r="N44" s="1130"/>
      <c r="O44" s="1138"/>
      <c r="P44" s="1138"/>
      <c r="Q44" s="1148"/>
      <c r="R44" s="1148"/>
      <c r="S44" s="1149"/>
      <c r="T44" s="794"/>
      <c r="U44" s="795"/>
      <c r="V44" s="795"/>
      <c r="W44" s="795"/>
      <c r="X44" s="795"/>
      <c r="Y44" s="795"/>
      <c r="Z44" s="796"/>
      <c r="AA44" s="389"/>
      <c r="AB44" s="154"/>
      <c r="AC44" s="390"/>
      <c r="AD44" s="786"/>
      <c r="AE44" s="787"/>
      <c r="AF44" s="786"/>
      <c r="AG44" s="723"/>
    </row>
    <row r="45" spans="1:33" ht="12" customHeight="1">
      <c r="A45" s="1753"/>
      <c r="B45" s="609" t="s">
        <v>3</v>
      </c>
      <c r="C45" s="790" t="s">
        <v>79</v>
      </c>
      <c r="D45" s="732"/>
      <c r="E45" s="781"/>
      <c r="F45" s="636"/>
      <c r="G45" s="300"/>
      <c r="H45" s="300"/>
      <c r="I45" s="301"/>
      <c r="J45" s="998"/>
      <c r="K45" s="971"/>
      <c r="L45" s="1145"/>
      <c r="M45" s="1146"/>
      <c r="N45" s="1147"/>
      <c r="O45" s="1139"/>
      <c r="P45" s="1139"/>
      <c r="Q45" s="1140"/>
      <c r="R45" s="1140"/>
      <c r="S45" s="1141"/>
      <c r="T45" s="761"/>
      <c r="U45" s="1768"/>
      <c r="V45" s="1768"/>
      <c r="W45" s="1768"/>
      <c r="X45" s="1768"/>
      <c r="Y45" s="1768"/>
      <c r="Z45" s="1769"/>
      <c r="AA45" s="411"/>
      <c r="AB45" s="95"/>
      <c r="AC45" s="412"/>
      <c r="AD45" s="778"/>
      <c r="AE45" s="779"/>
      <c r="AF45" s="778"/>
      <c r="AG45" s="738"/>
    </row>
    <row r="46" spans="1:33" ht="12" customHeight="1">
      <c r="A46" s="1600" t="s">
        <v>494</v>
      </c>
      <c r="B46" s="1387" t="s">
        <v>495</v>
      </c>
      <c r="C46" s="133"/>
      <c r="D46" s="133"/>
      <c r="E46" s="136"/>
      <c r="F46" s="114" t="s">
        <v>262</v>
      </c>
      <c r="G46" s="209"/>
      <c r="H46" s="209"/>
      <c r="I46" s="470"/>
      <c r="J46" s="921" t="s">
        <v>1</v>
      </c>
      <c r="K46" s="922" t="s">
        <v>2</v>
      </c>
      <c r="L46" s="955" t="s">
        <v>472</v>
      </c>
      <c r="M46" s="956" t="s">
        <v>472</v>
      </c>
      <c r="N46" s="922" t="s">
        <v>472</v>
      </c>
      <c r="O46" s="1178"/>
      <c r="P46" s="937"/>
      <c r="Q46" s="956" t="s">
        <v>472</v>
      </c>
      <c r="R46" s="956" t="s">
        <v>472</v>
      </c>
      <c r="S46" s="1167" t="s">
        <v>3</v>
      </c>
      <c r="T46" s="43" t="s">
        <v>472</v>
      </c>
      <c r="U46" s="1376" t="s">
        <v>496</v>
      </c>
      <c r="V46" s="1381"/>
      <c r="W46" s="1381"/>
      <c r="X46" s="1381"/>
      <c r="Y46" s="1381"/>
      <c r="Z46" s="1382"/>
      <c r="AA46" s="37" t="s">
        <v>472</v>
      </c>
      <c r="AB46" s="85"/>
      <c r="AC46" s="93" t="s">
        <v>472</v>
      </c>
      <c r="AD46" s="50" t="s">
        <v>472</v>
      </c>
      <c r="AE46" s="93" t="s">
        <v>472</v>
      </c>
      <c r="AF46" s="37" t="s">
        <v>472</v>
      </c>
      <c r="AG46" s="86" t="s">
        <v>472</v>
      </c>
    </row>
    <row r="47" spans="1:33" ht="12" customHeight="1">
      <c r="A47" s="1741"/>
      <c r="B47" s="42" t="s">
        <v>5</v>
      </c>
      <c r="C47" s="59"/>
      <c r="D47" s="59"/>
      <c r="E47" s="380"/>
      <c r="F47" s="228" t="s">
        <v>6</v>
      </c>
      <c r="G47" s="51"/>
      <c r="H47" s="51"/>
      <c r="I47" s="118"/>
      <c r="J47" s="993" t="s">
        <v>472</v>
      </c>
      <c r="K47" s="930" t="s">
        <v>472</v>
      </c>
      <c r="L47" s="1150"/>
      <c r="M47" s="1129"/>
      <c r="N47" s="1151"/>
      <c r="O47" s="1152"/>
      <c r="P47" s="1153"/>
      <c r="Q47" s="1132" t="s">
        <v>472</v>
      </c>
      <c r="R47" s="1132" t="s">
        <v>472</v>
      </c>
      <c r="S47" s="1156" t="s">
        <v>3</v>
      </c>
      <c r="T47" s="40" t="s">
        <v>472</v>
      </c>
      <c r="U47" s="74" t="s">
        <v>497</v>
      </c>
      <c r="V47" s="1379"/>
      <c r="W47" s="1379"/>
      <c r="X47" s="1379"/>
      <c r="Y47" s="1379"/>
      <c r="Z47" s="1380"/>
      <c r="AA47" s="99" t="s">
        <v>472</v>
      </c>
      <c r="AB47" s="87"/>
      <c r="AC47" s="100" t="s">
        <v>472</v>
      </c>
      <c r="AD47" s="65"/>
      <c r="AE47" s="92"/>
      <c r="AF47" s="102"/>
      <c r="AG47" s="94"/>
    </row>
    <row r="48" spans="1:33" ht="12" customHeight="1">
      <c r="A48" s="1741"/>
      <c r="B48" s="59" t="s">
        <v>7</v>
      </c>
      <c r="C48" s="59"/>
      <c r="D48" s="59"/>
      <c r="E48" s="380"/>
      <c r="F48" s="356"/>
      <c r="G48" s="51"/>
      <c r="H48" s="51"/>
      <c r="I48" s="118"/>
      <c r="J48" s="993"/>
      <c r="K48" s="978"/>
      <c r="L48" s="976"/>
      <c r="M48" s="977"/>
      <c r="N48" s="994"/>
      <c r="O48" s="1152"/>
      <c r="P48" s="1158"/>
      <c r="Q48" s="1132" t="s">
        <v>472</v>
      </c>
      <c r="R48" s="1132" t="s">
        <v>472</v>
      </c>
      <c r="S48" s="1156" t="s">
        <v>3</v>
      </c>
      <c r="T48" s="40" t="s">
        <v>3</v>
      </c>
      <c r="U48" s="1608" t="s">
        <v>498</v>
      </c>
      <c r="V48" s="1608"/>
      <c r="W48" s="1608"/>
      <c r="X48" s="1608"/>
      <c r="Y48" s="1608"/>
      <c r="Z48" s="1609"/>
      <c r="AA48" s="99" t="s">
        <v>472</v>
      </c>
      <c r="AB48" s="87"/>
      <c r="AC48" s="100" t="s">
        <v>472</v>
      </c>
      <c r="AD48" s="65"/>
      <c r="AE48" s="92"/>
      <c r="AF48" s="102"/>
      <c r="AG48" s="471"/>
    </row>
    <row r="49" spans="1:33" ht="12" customHeight="1">
      <c r="A49" s="1741"/>
      <c r="B49" s="59" t="s">
        <v>263</v>
      </c>
      <c r="C49" s="35"/>
      <c r="D49" s="71"/>
      <c r="E49" s="385"/>
      <c r="F49" s="228"/>
      <c r="G49" s="472"/>
      <c r="H49" s="472"/>
      <c r="I49" s="473"/>
      <c r="J49" s="1159"/>
      <c r="K49" s="968"/>
      <c r="L49" s="1160"/>
      <c r="M49" s="1146"/>
      <c r="N49" s="1161"/>
      <c r="O49" s="1162"/>
      <c r="P49" s="997"/>
      <c r="Q49" s="990"/>
      <c r="R49" s="990"/>
      <c r="S49" s="1163"/>
      <c r="T49" s="44"/>
      <c r="U49" s="1406"/>
      <c r="V49" s="314"/>
      <c r="W49" s="314"/>
      <c r="X49" s="314"/>
      <c r="Y49" s="314"/>
      <c r="Z49" s="577"/>
      <c r="AA49" s="84"/>
      <c r="AB49" s="89"/>
      <c r="AC49" s="84"/>
      <c r="AD49" s="47"/>
      <c r="AE49" s="90"/>
      <c r="AF49" s="5"/>
      <c r="AG49" s="475"/>
    </row>
    <row r="50" spans="1:33" ht="12" customHeight="1">
      <c r="A50" s="1741"/>
      <c r="B50" s="36" t="s">
        <v>8</v>
      </c>
      <c r="C50" s="140"/>
      <c r="D50" s="788"/>
      <c r="E50" s="385" t="s">
        <v>473</v>
      </c>
      <c r="F50" s="1743" t="s">
        <v>499</v>
      </c>
      <c r="G50" s="1659"/>
      <c r="H50" s="1659"/>
      <c r="I50" s="1660"/>
      <c r="J50" s="921" t="s">
        <v>1</v>
      </c>
      <c r="K50" s="922" t="s">
        <v>2</v>
      </c>
      <c r="L50" s="937" t="s">
        <v>472</v>
      </c>
      <c r="M50" s="956" t="s">
        <v>472</v>
      </c>
      <c r="N50" s="937" t="s">
        <v>472</v>
      </c>
      <c r="O50" s="1164"/>
      <c r="P50" s="1165"/>
      <c r="Q50" s="1166" t="s">
        <v>3</v>
      </c>
      <c r="R50" s="956" t="s">
        <v>472</v>
      </c>
      <c r="S50" s="1167" t="s">
        <v>472</v>
      </c>
      <c r="T50" s="43" t="s">
        <v>472</v>
      </c>
      <c r="U50" s="45" t="s">
        <v>500</v>
      </c>
      <c r="V50" s="650"/>
      <c r="W50" s="650"/>
      <c r="X50" s="650"/>
      <c r="Y50" s="650"/>
      <c r="Z50" s="651"/>
      <c r="AA50" s="97" t="s">
        <v>472</v>
      </c>
      <c r="AB50" s="85"/>
      <c r="AC50" s="97" t="s">
        <v>472</v>
      </c>
      <c r="AD50" s="50" t="s">
        <v>472</v>
      </c>
      <c r="AE50" s="93" t="s">
        <v>472</v>
      </c>
      <c r="AF50" s="98" t="s">
        <v>472</v>
      </c>
      <c r="AG50" s="86" t="s">
        <v>472</v>
      </c>
    </row>
    <row r="51" spans="1:33" ht="12" customHeight="1">
      <c r="A51" s="1741"/>
      <c r="B51" s="48"/>
      <c r="C51" s="41"/>
      <c r="D51" s="41"/>
      <c r="E51" s="426"/>
      <c r="F51" s="1506"/>
      <c r="G51" s="1507"/>
      <c r="H51" s="1507"/>
      <c r="I51" s="1661"/>
      <c r="J51" s="993" t="s">
        <v>472</v>
      </c>
      <c r="K51" s="930" t="s">
        <v>472</v>
      </c>
      <c r="L51" s="1168"/>
      <c r="M51" s="1169"/>
      <c r="N51" s="1168"/>
      <c r="O51" s="1170"/>
      <c r="P51" s="1171"/>
      <c r="Q51" s="1172" t="s">
        <v>3</v>
      </c>
      <c r="R51" s="1172" t="s">
        <v>3</v>
      </c>
      <c r="S51" s="1156" t="s">
        <v>472</v>
      </c>
      <c r="T51" s="40" t="s">
        <v>472</v>
      </c>
      <c r="U51" s="165" t="s">
        <v>501</v>
      </c>
      <c r="V51" s="188"/>
      <c r="W51" s="188"/>
      <c r="X51" s="188"/>
      <c r="Y51" s="188"/>
      <c r="Z51" s="189"/>
      <c r="AA51" s="99" t="s">
        <v>472</v>
      </c>
      <c r="AB51" s="87"/>
      <c r="AC51" s="100" t="s">
        <v>3</v>
      </c>
      <c r="AD51" s="65"/>
      <c r="AE51" s="92"/>
      <c r="AF51" s="102"/>
      <c r="AG51" s="471"/>
    </row>
    <row r="52" spans="1:33" ht="12" customHeight="1">
      <c r="A52" s="1741"/>
      <c r="B52" s="55"/>
      <c r="C52" s="41"/>
      <c r="D52" s="41"/>
      <c r="E52" s="426"/>
      <c r="F52" s="1744" t="s">
        <v>6</v>
      </c>
      <c r="G52" s="1745"/>
      <c r="H52" s="1745"/>
      <c r="I52" s="1746"/>
      <c r="J52" s="993"/>
      <c r="K52" s="978"/>
      <c r="L52" s="1168"/>
      <c r="M52" s="1169"/>
      <c r="N52" s="1168"/>
      <c r="O52" s="1170"/>
      <c r="P52" s="1171"/>
      <c r="Q52" s="1172" t="s">
        <v>3</v>
      </c>
      <c r="R52" s="1172" t="s">
        <v>3</v>
      </c>
      <c r="S52" s="1156" t="s">
        <v>3</v>
      </c>
      <c r="T52" s="40" t="s">
        <v>472</v>
      </c>
      <c r="U52" s="381" t="s">
        <v>502</v>
      </c>
      <c r="V52" s="165"/>
      <c r="W52" s="165"/>
      <c r="X52" s="165"/>
      <c r="Y52" s="165"/>
      <c r="Z52" s="397"/>
      <c r="AA52" s="99" t="s">
        <v>3</v>
      </c>
      <c r="AB52" s="87"/>
      <c r="AC52" s="100" t="s">
        <v>3</v>
      </c>
      <c r="AD52" s="476"/>
      <c r="AE52" s="477"/>
      <c r="AF52" s="478"/>
      <c r="AG52" s="479"/>
    </row>
    <row r="53" spans="1:33" ht="12" customHeight="1">
      <c r="A53" s="1741"/>
      <c r="B53" s="61"/>
      <c r="C53" s="469"/>
      <c r="D53" s="469"/>
      <c r="E53" s="1407"/>
      <c r="F53" s="356"/>
      <c r="G53" s="472"/>
      <c r="H53" s="472"/>
      <c r="I53" s="473"/>
      <c r="J53" s="1173"/>
      <c r="K53" s="1174"/>
      <c r="L53" s="1175"/>
      <c r="M53" s="1176"/>
      <c r="N53" s="1175"/>
      <c r="O53" s="1177"/>
      <c r="P53" s="1175"/>
      <c r="Q53" s="1176"/>
      <c r="R53" s="1176"/>
      <c r="S53" s="1163"/>
      <c r="T53" s="44"/>
      <c r="U53" s="314"/>
      <c r="V53" s="190"/>
      <c r="W53" s="190"/>
      <c r="X53" s="190"/>
      <c r="Y53" s="190"/>
      <c r="Z53" s="191"/>
      <c r="AA53" s="84"/>
      <c r="AB53" s="89"/>
      <c r="AC53" s="84"/>
      <c r="AD53" s="47"/>
      <c r="AE53" s="90"/>
      <c r="AF53" s="5"/>
      <c r="AG53" s="475"/>
    </row>
    <row r="54" spans="1:33" ht="12" customHeight="1">
      <c r="A54" s="1741"/>
      <c r="B54" s="58"/>
      <c r="C54" s="59"/>
      <c r="D54" s="59"/>
      <c r="E54" s="380"/>
      <c r="F54" s="114" t="s">
        <v>503</v>
      </c>
      <c r="G54" s="53"/>
      <c r="H54" s="53"/>
      <c r="I54" s="121"/>
      <c r="J54" s="921" t="s">
        <v>1</v>
      </c>
      <c r="K54" s="922" t="s">
        <v>2</v>
      </c>
      <c r="L54" s="937" t="s">
        <v>472</v>
      </c>
      <c r="M54" s="956" t="s">
        <v>472</v>
      </c>
      <c r="N54" s="937" t="s">
        <v>472</v>
      </c>
      <c r="O54" s="1178"/>
      <c r="P54" s="937"/>
      <c r="Q54" s="956"/>
      <c r="R54" s="956"/>
      <c r="S54" s="1167" t="s">
        <v>472</v>
      </c>
      <c r="T54" s="43" t="s">
        <v>472</v>
      </c>
      <c r="U54" s="45" t="s">
        <v>504</v>
      </c>
      <c r="V54" s="650"/>
      <c r="W54" s="650"/>
      <c r="X54" s="650"/>
      <c r="Y54" s="650"/>
      <c r="Z54" s="651"/>
      <c r="AA54" s="97" t="s">
        <v>472</v>
      </c>
      <c r="AB54" s="85"/>
      <c r="AC54" s="97" t="s">
        <v>3</v>
      </c>
      <c r="AD54" s="50" t="s">
        <v>472</v>
      </c>
      <c r="AE54" s="93" t="s">
        <v>472</v>
      </c>
      <c r="AF54" s="50" t="s">
        <v>472</v>
      </c>
      <c r="AG54" s="93" t="s">
        <v>472</v>
      </c>
    </row>
    <row r="55" spans="1:33" ht="12" customHeight="1">
      <c r="A55" s="1741"/>
      <c r="B55" s="58"/>
      <c r="C55" s="59"/>
      <c r="D55" s="59"/>
      <c r="E55" s="380"/>
      <c r="F55" s="228" t="s">
        <v>10</v>
      </c>
      <c r="G55" s="51"/>
      <c r="H55" s="51"/>
      <c r="I55" s="118"/>
      <c r="J55" s="993" t="s">
        <v>472</v>
      </c>
      <c r="K55" s="930" t="s">
        <v>472</v>
      </c>
      <c r="L55" s="1157"/>
      <c r="M55" s="1129"/>
      <c r="N55" s="1157"/>
      <c r="O55" s="1152"/>
      <c r="P55" s="1158"/>
      <c r="Q55" s="1132"/>
      <c r="R55" s="1132"/>
      <c r="S55" s="1156" t="s">
        <v>472</v>
      </c>
      <c r="T55" s="40" t="s">
        <v>472</v>
      </c>
      <c r="U55" s="381" t="s">
        <v>505</v>
      </c>
      <c r="V55" s="165"/>
      <c r="W55" s="165"/>
      <c r="X55" s="165"/>
      <c r="Y55" s="165"/>
      <c r="Z55" s="397"/>
      <c r="AA55" s="83" t="s">
        <v>472</v>
      </c>
      <c r="AB55" s="81"/>
      <c r="AC55" s="82" t="s">
        <v>3</v>
      </c>
      <c r="AD55" s="476"/>
      <c r="AE55" s="477"/>
      <c r="AF55" s="102"/>
      <c r="AG55" s="471"/>
    </row>
    <row r="56" spans="1:33" ht="12" customHeight="1">
      <c r="A56" s="1741"/>
      <c r="B56" s="58"/>
      <c r="C56" s="59"/>
      <c r="D56" s="59"/>
      <c r="E56" s="380"/>
      <c r="F56" s="228"/>
      <c r="G56" s="51"/>
      <c r="H56" s="51"/>
      <c r="I56" s="118"/>
      <c r="J56" s="993"/>
      <c r="K56" s="930"/>
      <c r="L56" s="1157"/>
      <c r="M56" s="1129"/>
      <c r="N56" s="1157"/>
      <c r="O56" s="1152"/>
      <c r="P56" s="1158"/>
      <c r="Q56" s="1132"/>
      <c r="R56" s="1132"/>
      <c r="S56" s="1156" t="s">
        <v>3</v>
      </c>
      <c r="T56" s="40" t="s">
        <v>472</v>
      </c>
      <c r="U56" s="165" t="s">
        <v>506</v>
      </c>
      <c r="V56" s="1388"/>
      <c r="W56" s="1388"/>
      <c r="X56" s="1388"/>
      <c r="Y56" s="1388"/>
      <c r="Z56" s="1389"/>
      <c r="AA56" s="83" t="s">
        <v>3</v>
      </c>
      <c r="AB56" s="81"/>
      <c r="AC56" s="82" t="s">
        <v>3</v>
      </c>
      <c r="AD56" s="476"/>
      <c r="AE56" s="477"/>
      <c r="AF56" s="102"/>
      <c r="AG56" s="471"/>
    </row>
    <row r="57" spans="1:33" ht="12" customHeight="1">
      <c r="A57" s="1741"/>
      <c r="B57" s="62"/>
      <c r="C57" s="63"/>
      <c r="D57" s="63"/>
      <c r="E57" s="552"/>
      <c r="F57" s="357"/>
      <c r="G57" s="54"/>
      <c r="H57" s="54"/>
      <c r="I57" s="122"/>
      <c r="J57" s="967"/>
      <c r="K57" s="971"/>
      <c r="L57" s="1161"/>
      <c r="M57" s="1146"/>
      <c r="N57" s="1161"/>
      <c r="O57" s="1162"/>
      <c r="P57" s="997"/>
      <c r="Q57" s="990"/>
      <c r="R57" s="990"/>
      <c r="S57" s="1163"/>
      <c r="T57" s="44"/>
      <c r="U57" s="314"/>
      <c r="V57" s="190"/>
      <c r="W57" s="190"/>
      <c r="X57" s="190"/>
      <c r="Y57" s="190"/>
      <c r="Z57" s="191"/>
      <c r="AA57" s="73"/>
      <c r="AB57" s="72"/>
      <c r="AC57" s="73"/>
      <c r="AD57" s="480"/>
      <c r="AE57" s="481"/>
      <c r="AF57" s="5"/>
      <c r="AG57" s="475"/>
    </row>
    <row r="58" spans="1:33" ht="12" customHeight="1">
      <c r="A58" s="1741"/>
      <c r="B58" s="1387" t="s">
        <v>512</v>
      </c>
      <c r="C58" s="140"/>
      <c r="D58" s="140"/>
      <c r="E58" s="167"/>
      <c r="F58" s="427" t="s">
        <v>507</v>
      </c>
      <c r="G58" s="51"/>
      <c r="H58" s="51"/>
      <c r="I58" s="118"/>
      <c r="J58" s="921" t="s">
        <v>1</v>
      </c>
      <c r="K58" s="922" t="s">
        <v>2</v>
      </c>
      <c r="L58" s="937" t="s">
        <v>472</v>
      </c>
      <c r="M58" s="956" t="s">
        <v>472</v>
      </c>
      <c r="N58" s="937" t="s">
        <v>472</v>
      </c>
      <c r="O58" s="1178"/>
      <c r="P58" s="937"/>
      <c r="Q58" s="956" t="s">
        <v>3</v>
      </c>
      <c r="R58" s="956" t="s">
        <v>3</v>
      </c>
      <c r="S58" s="1167" t="s">
        <v>472</v>
      </c>
      <c r="T58" s="43" t="s">
        <v>472</v>
      </c>
      <c r="U58" s="45" t="s">
        <v>507</v>
      </c>
      <c r="V58" s="650"/>
      <c r="W58" s="650"/>
      <c r="X58" s="650"/>
      <c r="Y58" s="650"/>
      <c r="Z58" s="651"/>
      <c r="AA58" s="97" t="s">
        <v>472</v>
      </c>
      <c r="AB58" s="85" t="s">
        <v>3</v>
      </c>
      <c r="AC58" s="97" t="s">
        <v>3</v>
      </c>
      <c r="AD58" s="50" t="s">
        <v>472</v>
      </c>
      <c r="AE58" s="93" t="s">
        <v>472</v>
      </c>
      <c r="AF58" s="50" t="s">
        <v>472</v>
      </c>
      <c r="AG58" s="93" t="s">
        <v>472</v>
      </c>
    </row>
    <row r="59" spans="1:33" ht="12" customHeight="1">
      <c r="A59" s="1741"/>
      <c r="B59" s="1737" t="s">
        <v>513</v>
      </c>
      <c r="C59" s="1738"/>
      <c r="D59" s="1738"/>
      <c r="E59" s="1739"/>
      <c r="F59" s="228"/>
      <c r="G59" s="51"/>
      <c r="H59" s="51"/>
      <c r="I59" s="118"/>
      <c r="J59" s="993" t="s">
        <v>472</v>
      </c>
      <c r="K59" s="930" t="s">
        <v>472</v>
      </c>
      <c r="L59" s="1157"/>
      <c r="M59" s="1129"/>
      <c r="N59" s="1157"/>
      <c r="O59" s="1152"/>
      <c r="P59" s="1158"/>
      <c r="Q59" s="1132" t="s">
        <v>3</v>
      </c>
      <c r="R59" s="1132" t="s">
        <v>3</v>
      </c>
      <c r="S59" s="1156" t="s">
        <v>472</v>
      </c>
      <c r="T59" s="40" t="s">
        <v>472</v>
      </c>
      <c r="U59" s="1688" t="s">
        <v>508</v>
      </c>
      <c r="V59" s="1688"/>
      <c r="W59" s="1688"/>
      <c r="X59" s="1688"/>
      <c r="Y59" s="1688"/>
      <c r="Z59" s="1689"/>
      <c r="AA59" s="83" t="s">
        <v>3</v>
      </c>
      <c r="AB59" s="81" t="s">
        <v>3</v>
      </c>
      <c r="AC59" s="82" t="s">
        <v>3</v>
      </c>
      <c r="AD59" s="476"/>
      <c r="AE59" s="477"/>
      <c r="AF59" s="102"/>
      <c r="AG59" s="471"/>
    </row>
    <row r="60" spans="1:33" ht="12" customHeight="1">
      <c r="A60" s="1741"/>
      <c r="B60" s="1740"/>
      <c r="C60" s="1738"/>
      <c r="D60" s="1738"/>
      <c r="E60" s="1739"/>
      <c r="F60" s="357"/>
      <c r="G60" s="54"/>
      <c r="H60" s="54"/>
      <c r="I60" s="122"/>
      <c r="J60" s="993"/>
      <c r="K60" s="930"/>
      <c r="L60" s="1157"/>
      <c r="M60" s="1129"/>
      <c r="N60" s="1157"/>
      <c r="O60" s="1155"/>
      <c r="P60" s="994"/>
      <c r="Q60" s="977"/>
      <c r="R60" s="977"/>
      <c r="S60" s="1154"/>
      <c r="T60" s="34"/>
      <c r="U60" s="196"/>
      <c r="V60" s="196"/>
      <c r="W60" s="196"/>
      <c r="X60" s="196"/>
      <c r="Y60" s="196"/>
      <c r="Z60" s="388"/>
      <c r="AA60" s="71"/>
      <c r="AB60" s="789"/>
      <c r="AC60" s="71"/>
      <c r="AD60" s="476"/>
      <c r="AE60" s="477"/>
      <c r="AF60" s="102"/>
      <c r="AG60" s="471"/>
    </row>
    <row r="61" spans="1:33" ht="12" customHeight="1">
      <c r="A61" s="1741"/>
      <c r="B61" s="386" t="s">
        <v>3</v>
      </c>
      <c r="C61" s="170" t="s">
        <v>286</v>
      </c>
      <c r="D61" s="170"/>
      <c r="E61" s="167"/>
      <c r="F61" s="1747" t="s">
        <v>596</v>
      </c>
      <c r="G61" s="1748"/>
      <c r="H61" s="1748"/>
      <c r="I61" s="1748"/>
      <c r="J61" s="921" t="s">
        <v>1</v>
      </c>
      <c r="K61" s="922" t="s">
        <v>2</v>
      </c>
      <c r="L61" s="937" t="s">
        <v>472</v>
      </c>
      <c r="M61" s="956" t="s">
        <v>472</v>
      </c>
      <c r="N61" s="937" t="s">
        <v>472</v>
      </c>
      <c r="O61" s="1178"/>
      <c r="P61" s="937"/>
      <c r="Q61" s="956" t="s">
        <v>3</v>
      </c>
      <c r="R61" s="956" t="s">
        <v>3</v>
      </c>
      <c r="S61" s="1167" t="s">
        <v>472</v>
      </c>
      <c r="T61" s="43" t="s">
        <v>472</v>
      </c>
      <c r="U61" s="45" t="s">
        <v>509</v>
      </c>
      <c r="V61" s="650"/>
      <c r="W61" s="650"/>
      <c r="X61" s="650"/>
      <c r="Y61" s="650"/>
      <c r="Z61" s="651"/>
      <c r="AA61" s="97" t="s">
        <v>472</v>
      </c>
      <c r="AB61" s="85" t="s">
        <v>3</v>
      </c>
      <c r="AC61" s="97" t="s">
        <v>3</v>
      </c>
      <c r="AD61" s="65"/>
      <c r="AE61" s="92"/>
      <c r="AF61" s="65"/>
      <c r="AG61" s="92"/>
    </row>
    <row r="62" spans="1:33" ht="12" customHeight="1" thickBot="1">
      <c r="A62" s="1742"/>
      <c r="B62" s="62"/>
      <c r="C62" s="63"/>
      <c r="D62" s="63"/>
      <c r="E62" s="552"/>
      <c r="F62" s="1749"/>
      <c r="G62" s="1750"/>
      <c r="H62" s="1750"/>
      <c r="I62" s="1750"/>
      <c r="J62" s="1071" t="s">
        <v>472</v>
      </c>
      <c r="K62" s="1252" t="s">
        <v>472</v>
      </c>
      <c r="L62" s="1408"/>
      <c r="M62" s="1254"/>
      <c r="N62" s="1408"/>
      <c r="O62" s="1409"/>
      <c r="P62" s="1410"/>
      <c r="Q62" s="1257"/>
      <c r="R62" s="1257"/>
      <c r="S62" s="1411"/>
      <c r="T62" s="120"/>
      <c r="U62" s="1691"/>
      <c r="V62" s="1691"/>
      <c r="W62" s="1691"/>
      <c r="X62" s="1691"/>
      <c r="Y62" s="1691"/>
      <c r="Z62" s="1692"/>
      <c r="AA62" s="1412"/>
      <c r="AB62" s="1413"/>
      <c r="AC62" s="1414"/>
      <c r="AD62" s="480"/>
      <c r="AE62" s="481"/>
      <c r="AF62" s="5"/>
      <c r="AG62" s="475"/>
    </row>
    <row r="63" spans="1:33" ht="12" customHeight="1"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</row>
    <row r="64" spans="1:33" ht="12" customHeight="1">
      <c r="Q64" s="140"/>
      <c r="R64" s="140"/>
      <c r="S64" s="140"/>
      <c r="T64" s="140"/>
      <c r="U64" s="59"/>
      <c r="V64" s="59"/>
      <c r="W64" s="59"/>
      <c r="X64" s="59"/>
      <c r="Y64" s="59"/>
      <c r="Z64" s="59"/>
      <c r="AA64" s="140"/>
      <c r="AB64" s="140"/>
      <c r="AC64" s="140"/>
    </row>
    <row r="65" spans="1:33" ht="12" customHeight="1"/>
    <row r="66" spans="1:33" ht="12" customHeight="1"/>
    <row r="67" spans="1:33" ht="12" customHeight="1"/>
    <row r="68" spans="1:33" ht="12" customHeight="1"/>
    <row r="69" spans="1:33" ht="12" customHeight="1"/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</sheetData>
  <mergeCells count="55">
    <mergeCell ref="U8:Z8"/>
    <mergeCell ref="AG10:AG11"/>
    <mergeCell ref="AA8:AA11"/>
    <mergeCell ref="AB8:AB11"/>
    <mergeCell ref="AC8:AC11"/>
    <mergeCell ref="AD8:AE9"/>
    <mergeCell ref="AF8:AG9"/>
    <mergeCell ref="AD10:AD11"/>
    <mergeCell ref="P7:S7"/>
    <mergeCell ref="L8:L11"/>
    <mergeCell ref="M8:M11"/>
    <mergeCell ref="N8:N11"/>
    <mergeCell ref="P8:S8"/>
    <mergeCell ref="P9:S9"/>
    <mergeCell ref="P10:S10"/>
    <mergeCell ref="A4:A11"/>
    <mergeCell ref="J4:S4"/>
    <mergeCell ref="T4:AG4"/>
    <mergeCell ref="J5:S5"/>
    <mergeCell ref="T5:AG5"/>
    <mergeCell ref="J6:K11"/>
    <mergeCell ref="L6:N6"/>
    <mergeCell ref="O6:O11"/>
    <mergeCell ref="T6:T11"/>
    <mergeCell ref="AA6:AC7"/>
    <mergeCell ref="AE10:AE11"/>
    <mergeCell ref="AF10:AF11"/>
    <mergeCell ref="AD6:AG7"/>
    <mergeCell ref="B7:E7"/>
    <mergeCell ref="F7:I7"/>
    <mergeCell ref="L7:N7"/>
    <mergeCell ref="A12:A45"/>
    <mergeCell ref="F12:I12"/>
    <mergeCell ref="B15:E15"/>
    <mergeCell ref="U17:Z17"/>
    <mergeCell ref="F19:I19"/>
    <mergeCell ref="B22:E22"/>
    <mergeCell ref="U28:Z28"/>
    <mergeCell ref="U40:Z40"/>
    <mergeCell ref="U43:Z43"/>
    <mergeCell ref="U45:Z45"/>
    <mergeCell ref="B28:E29"/>
    <mergeCell ref="F36:I36"/>
    <mergeCell ref="F42:I42"/>
    <mergeCell ref="F14:I15"/>
    <mergeCell ref="F21:I22"/>
    <mergeCell ref="E70:AG70"/>
    <mergeCell ref="B59:E60"/>
    <mergeCell ref="A46:A62"/>
    <mergeCell ref="U48:Z48"/>
    <mergeCell ref="F50:I51"/>
    <mergeCell ref="F52:I52"/>
    <mergeCell ref="U59:Z59"/>
    <mergeCell ref="U62:Z62"/>
    <mergeCell ref="F61:I62"/>
  </mergeCells>
  <phoneticPr fontId="19"/>
  <dataValidations count="1">
    <dataValidation type="list" allowBlank="1" showInputMessage="1" showErrorMessage="1" sqref="B17 B24:B25 B41 B45 B31 B61" xr:uid="{00000000-0002-0000-04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70"/>
  <sheetViews>
    <sheetView view="pageBreakPreview" zoomScaleNormal="150" zoomScaleSheetLayoutView="100" workbookViewId="0">
      <selection activeCell="B42" sqref="B42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1"/>
    </row>
    <row r="2" spans="1:33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G2" s="105" t="s">
        <v>343</v>
      </c>
    </row>
    <row r="3" spans="1:33" ht="12.75" customHeight="1" thickBot="1">
      <c r="A3" s="103" t="s">
        <v>12</v>
      </c>
      <c r="B3" s="15"/>
      <c r="C3" s="15"/>
      <c r="D3" s="15"/>
      <c r="E3" s="15"/>
      <c r="F3" s="19"/>
      <c r="G3" s="19"/>
      <c r="H3" s="19"/>
      <c r="I3" s="19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6"/>
      <c r="W3" s="16"/>
      <c r="X3" s="16"/>
      <c r="Y3" s="16"/>
      <c r="Z3" s="20"/>
      <c r="AA3" s="20"/>
      <c r="AB3" s="20"/>
      <c r="AC3" s="20"/>
      <c r="AD3" s="20"/>
      <c r="AE3" s="20"/>
      <c r="AF3" s="20"/>
    </row>
    <row r="4" spans="1:33" ht="12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539"/>
    </row>
    <row r="5" spans="1:33" ht="12" customHeight="1">
      <c r="A5" s="1520"/>
      <c r="B5" s="346"/>
      <c r="C5" s="347"/>
      <c r="D5" s="347"/>
      <c r="E5" s="348"/>
      <c r="F5" s="213"/>
      <c r="G5" s="214"/>
      <c r="H5" s="214"/>
      <c r="I5" s="214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265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541"/>
    </row>
    <row r="6" spans="1:33" ht="12" customHeight="1">
      <c r="A6" s="183"/>
      <c r="B6" s="346"/>
      <c r="C6" s="347"/>
      <c r="D6" s="347"/>
      <c r="E6" s="348"/>
      <c r="F6" s="213"/>
      <c r="G6" s="214"/>
      <c r="H6" s="214"/>
      <c r="I6" s="214"/>
      <c r="J6" s="1569" t="s">
        <v>266</v>
      </c>
      <c r="K6" s="1570"/>
      <c r="L6" s="1536" t="s">
        <v>18</v>
      </c>
      <c r="M6" s="1537"/>
      <c r="N6" s="1537"/>
      <c r="O6" s="1629" t="s">
        <v>19</v>
      </c>
      <c r="P6" s="1028"/>
      <c r="Q6" s="916"/>
      <c r="R6" s="916"/>
      <c r="S6" s="917"/>
      <c r="T6" s="1631" t="s">
        <v>267</v>
      </c>
      <c r="U6" s="29"/>
      <c r="V6" s="29"/>
      <c r="W6" s="29"/>
      <c r="X6" s="29"/>
      <c r="Y6" s="29"/>
      <c r="Z6" s="29"/>
      <c r="AA6" s="1633" t="s">
        <v>21</v>
      </c>
      <c r="AB6" s="1634"/>
      <c r="AC6" s="1635"/>
      <c r="AD6" s="1542" t="s">
        <v>22</v>
      </c>
      <c r="AE6" s="1822"/>
      <c r="AF6" s="1822"/>
      <c r="AG6" s="1539"/>
    </row>
    <row r="7" spans="1:33" ht="12" customHeight="1">
      <c r="A7" s="183"/>
      <c r="B7" s="1559" t="s">
        <v>23</v>
      </c>
      <c r="C7" s="1560"/>
      <c r="D7" s="1560"/>
      <c r="E7" s="1561"/>
      <c r="F7" s="1562" t="s">
        <v>268</v>
      </c>
      <c r="G7" s="1563"/>
      <c r="H7" s="1563"/>
      <c r="I7" s="1563"/>
      <c r="J7" s="1571"/>
      <c r="K7" s="1572"/>
      <c r="L7" s="1564" t="s">
        <v>269</v>
      </c>
      <c r="M7" s="1548"/>
      <c r="N7" s="1548"/>
      <c r="O7" s="1630"/>
      <c r="P7" s="1624" t="s">
        <v>270</v>
      </c>
      <c r="Q7" s="1565"/>
      <c r="R7" s="1565"/>
      <c r="S7" s="1566"/>
      <c r="T7" s="1632"/>
      <c r="U7" s="29"/>
      <c r="V7" s="29"/>
      <c r="W7" s="29"/>
      <c r="X7" s="29"/>
      <c r="Y7" s="29"/>
      <c r="Z7" s="29"/>
      <c r="AA7" s="1636"/>
      <c r="AB7" s="1637"/>
      <c r="AC7" s="1638"/>
      <c r="AD7" s="1636"/>
      <c r="AE7" s="1637"/>
      <c r="AF7" s="1637"/>
      <c r="AG7" s="1541"/>
    </row>
    <row r="8" spans="1:33" ht="12" customHeight="1">
      <c r="A8" s="183"/>
      <c r="B8" s="346"/>
      <c r="C8" s="347"/>
      <c r="D8" s="347"/>
      <c r="E8" s="348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630"/>
      <c r="P8" s="1628" t="s">
        <v>30</v>
      </c>
      <c r="Q8" s="1575"/>
      <c r="R8" s="1575"/>
      <c r="S8" s="1576"/>
      <c r="T8" s="1632"/>
      <c r="U8" s="1530" t="s">
        <v>271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721" t="s">
        <v>35</v>
      </c>
      <c r="AE8" s="1722"/>
      <c r="AF8" s="1550" t="s">
        <v>36</v>
      </c>
      <c r="AG8" s="1551"/>
    </row>
    <row r="9" spans="1:33" ht="12" customHeight="1">
      <c r="A9" s="183"/>
      <c r="B9" s="346"/>
      <c r="C9" s="347"/>
      <c r="D9" s="347"/>
      <c r="E9" s="348"/>
      <c r="F9" s="30"/>
      <c r="G9" s="30"/>
      <c r="H9" s="30"/>
      <c r="I9" s="30"/>
      <c r="J9" s="1571"/>
      <c r="K9" s="1572"/>
      <c r="L9" s="1525"/>
      <c r="M9" s="1528"/>
      <c r="N9" s="1581"/>
      <c r="O9" s="1630"/>
      <c r="P9" s="1628" t="s">
        <v>37</v>
      </c>
      <c r="Q9" s="1575"/>
      <c r="R9" s="1575"/>
      <c r="S9" s="1576"/>
      <c r="T9" s="1632"/>
      <c r="U9" s="29"/>
      <c r="V9" s="29"/>
      <c r="W9" s="29"/>
      <c r="X9" s="29"/>
      <c r="Y9" s="29"/>
      <c r="Z9" s="29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83"/>
      <c r="B10" s="346"/>
      <c r="C10" s="347"/>
      <c r="D10" s="347"/>
      <c r="E10" s="348"/>
      <c r="F10" s="213"/>
      <c r="G10" s="214"/>
      <c r="H10" s="214"/>
      <c r="I10" s="214"/>
      <c r="J10" s="1571"/>
      <c r="K10" s="1572"/>
      <c r="L10" s="1525"/>
      <c r="M10" s="1528"/>
      <c r="N10" s="1581"/>
      <c r="O10" s="1630"/>
      <c r="P10" s="1626" t="s">
        <v>88</v>
      </c>
      <c r="Q10" s="1583"/>
      <c r="R10" s="1583"/>
      <c r="S10" s="1584"/>
      <c r="T10" s="1632"/>
      <c r="U10" s="29"/>
      <c r="V10" s="29"/>
      <c r="W10" s="29"/>
      <c r="X10" s="29"/>
      <c r="Y10" s="29"/>
      <c r="Z10" s="29"/>
      <c r="AA10" s="1585"/>
      <c r="AB10" s="1596"/>
      <c r="AC10" s="1554"/>
      <c r="AD10" s="1498" t="s">
        <v>39</v>
      </c>
      <c r="AE10" s="1554" t="s">
        <v>40</v>
      </c>
      <c r="AF10" s="1498" t="s">
        <v>39</v>
      </c>
      <c r="AG10" s="1554" t="s">
        <v>40</v>
      </c>
    </row>
    <row r="11" spans="1:33" ht="12" customHeight="1">
      <c r="A11" s="183"/>
      <c r="B11" s="417"/>
      <c r="C11" s="418"/>
      <c r="D11" s="418"/>
      <c r="E11" s="419"/>
      <c r="F11" s="420"/>
      <c r="G11" s="421"/>
      <c r="H11" s="421"/>
      <c r="I11" s="421"/>
      <c r="J11" s="1573"/>
      <c r="K11" s="1574"/>
      <c r="L11" s="1526"/>
      <c r="M11" s="1529"/>
      <c r="N11" s="1582"/>
      <c r="O11" s="1716"/>
      <c r="P11" s="1079">
        <v>1</v>
      </c>
      <c r="Q11" s="919">
        <v>2</v>
      </c>
      <c r="R11" s="919">
        <v>3</v>
      </c>
      <c r="S11" s="1080">
        <v>4</v>
      </c>
      <c r="T11" s="1823"/>
      <c r="U11" s="31"/>
      <c r="V11" s="31"/>
      <c r="W11" s="31"/>
      <c r="X11" s="31"/>
      <c r="Y11" s="31"/>
      <c r="Z11" s="31"/>
      <c r="AA11" s="1586"/>
      <c r="AB11" s="1597"/>
      <c r="AC11" s="1555"/>
      <c r="AD11" s="1499"/>
      <c r="AE11" s="1555"/>
      <c r="AF11" s="1499"/>
      <c r="AG11" s="1555"/>
    </row>
    <row r="12" spans="1:33" ht="12" customHeight="1">
      <c r="A12" s="1655" t="s">
        <v>272</v>
      </c>
      <c r="B12" s="32" t="s">
        <v>273</v>
      </c>
      <c r="C12" s="133"/>
      <c r="D12" s="133"/>
      <c r="E12" s="136"/>
      <c r="F12" s="1820" t="s">
        <v>597</v>
      </c>
      <c r="G12" s="1659"/>
      <c r="H12" s="1659"/>
      <c r="I12" s="1660"/>
      <c r="J12" s="921" t="s">
        <v>1</v>
      </c>
      <c r="K12" s="922" t="s">
        <v>2</v>
      </c>
      <c r="L12" s="923" t="s">
        <v>92</v>
      </c>
      <c r="M12" s="924" t="s">
        <v>92</v>
      </c>
      <c r="N12" s="923" t="s">
        <v>92</v>
      </c>
      <c r="O12" s="925"/>
      <c r="P12" s="926"/>
      <c r="Q12" s="927" t="s">
        <v>92</v>
      </c>
      <c r="R12" s="927" t="s">
        <v>92</v>
      </c>
      <c r="S12" s="928"/>
      <c r="T12" s="43" t="s">
        <v>92</v>
      </c>
      <c r="U12" s="45" t="s">
        <v>274</v>
      </c>
      <c r="V12" s="77"/>
      <c r="W12" s="77"/>
      <c r="X12" s="77"/>
      <c r="Y12" s="77"/>
      <c r="Z12" s="78"/>
      <c r="AA12" s="50" t="s">
        <v>92</v>
      </c>
      <c r="AB12" s="85" t="s">
        <v>92</v>
      </c>
      <c r="AC12" s="86" t="s">
        <v>92</v>
      </c>
      <c r="AD12" s="97" t="s">
        <v>92</v>
      </c>
      <c r="AE12" s="93" t="s">
        <v>92</v>
      </c>
      <c r="AF12" s="37" t="s">
        <v>92</v>
      </c>
      <c r="AG12" s="86" t="s">
        <v>92</v>
      </c>
    </row>
    <row r="13" spans="1:33" ht="12" customHeight="1">
      <c r="A13" s="1656"/>
      <c r="B13" s="55" t="s">
        <v>275</v>
      </c>
      <c r="C13" s="59"/>
      <c r="D13" s="59"/>
      <c r="E13" s="380"/>
      <c r="F13" s="1506"/>
      <c r="G13" s="1504"/>
      <c r="H13" s="1828"/>
      <c r="I13" s="1829"/>
      <c r="J13" s="929" t="s">
        <v>92</v>
      </c>
      <c r="K13" s="930" t="s">
        <v>92</v>
      </c>
      <c r="L13" s="941"/>
      <c r="M13" s="932"/>
      <c r="N13" s="942"/>
      <c r="O13" s="943"/>
      <c r="P13" s="1086"/>
      <c r="Q13" s="945" t="s">
        <v>92</v>
      </c>
      <c r="R13" s="945" t="s">
        <v>92</v>
      </c>
      <c r="S13" s="946"/>
      <c r="T13" s="40" t="s">
        <v>92</v>
      </c>
      <c r="U13" s="1830" t="s">
        <v>276</v>
      </c>
      <c r="V13" s="1830"/>
      <c r="W13" s="1830"/>
      <c r="X13" s="1830"/>
      <c r="Y13" s="1830"/>
      <c r="Z13" s="1689"/>
      <c r="AA13" s="49" t="s">
        <v>92</v>
      </c>
      <c r="AB13" s="87"/>
      <c r="AC13" s="100" t="s">
        <v>92</v>
      </c>
      <c r="AD13" s="46"/>
      <c r="AE13" s="92"/>
      <c r="AF13" s="33"/>
      <c r="AG13" s="479"/>
    </row>
    <row r="14" spans="1:33" ht="12" customHeight="1">
      <c r="A14" s="1656"/>
      <c r="B14" s="58" t="s">
        <v>277</v>
      </c>
      <c r="C14" s="41"/>
      <c r="D14" s="57"/>
      <c r="E14" s="484"/>
      <c r="F14" s="373"/>
      <c r="G14" s="134"/>
      <c r="H14" s="1438"/>
      <c r="I14" s="1439"/>
      <c r="J14" s="1440"/>
      <c r="K14" s="1441"/>
      <c r="L14" s="1042"/>
      <c r="M14" s="932"/>
      <c r="N14" s="1043"/>
      <c r="O14" s="1059"/>
      <c r="P14" s="1181"/>
      <c r="Q14" s="974"/>
      <c r="R14" s="974"/>
      <c r="S14" s="975"/>
      <c r="T14" s="44"/>
      <c r="U14" s="1831"/>
      <c r="V14" s="1831"/>
      <c r="W14" s="1831"/>
      <c r="X14" s="1831"/>
      <c r="Y14" s="1831"/>
      <c r="Z14" s="1675"/>
      <c r="AA14" s="47"/>
      <c r="AB14" s="89"/>
      <c r="AC14" s="101"/>
      <c r="AD14" s="84"/>
      <c r="AE14" s="90"/>
      <c r="AF14" s="360"/>
      <c r="AG14" s="485"/>
    </row>
    <row r="15" spans="1:33" ht="12" customHeight="1">
      <c r="A15" s="1656"/>
      <c r="B15" s="141" t="s">
        <v>8</v>
      </c>
      <c r="C15" s="35"/>
      <c r="D15" s="71"/>
      <c r="E15" s="385" t="s">
        <v>99</v>
      </c>
      <c r="F15" s="1832" t="s">
        <v>278</v>
      </c>
      <c r="G15" s="1646"/>
      <c r="H15" s="1646"/>
      <c r="I15" s="1833"/>
      <c r="J15" s="921" t="s">
        <v>1</v>
      </c>
      <c r="K15" s="922" t="s">
        <v>2</v>
      </c>
      <c r="L15" s="923" t="s">
        <v>92</v>
      </c>
      <c r="M15" s="924" t="s">
        <v>92</v>
      </c>
      <c r="N15" s="923" t="s">
        <v>92</v>
      </c>
      <c r="O15" s="925"/>
      <c r="P15" s="926"/>
      <c r="Q15" s="927" t="s">
        <v>92</v>
      </c>
      <c r="R15" s="927" t="s">
        <v>92</v>
      </c>
      <c r="S15" s="928"/>
      <c r="T15" s="43" t="s">
        <v>92</v>
      </c>
      <c r="U15" s="45" t="s">
        <v>279</v>
      </c>
      <c r="V15" s="215"/>
      <c r="W15" s="215"/>
      <c r="X15" s="215"/>
      <c r="Y15" s="215"/>
      <c r="Z15" s="486"/>
      <c r="AA15" s="50" t="s">
        <v>92</v>
      </c>
      <c r="AB15" s="85" t="s">
        <v>92</v>
      </c>
      <c r="AC15" s="86" t="s">
        <v>92</v>
      </c>
      <c r="AD15" s="97" t="s">
        <v>92</v>
      </c>
      <c r="AE15" s="93" t="s">
        <v>92</v>
      </c>
      <c r="AF15" s="37" t="s">
        <v>92</v>
      </c>
      <c r="AG15" s="86" t="s">
        <v>92</v>
      </c>
    </row>
    <row r="16" spans="1:33" ht="12" customHeight="1">
      <c r="A16" s="1656"/>
      <c r="B16" s="1824" t="s">
        <v>604</v>
      </c>
      <c r="C16" s="1825"/>
      <c r="D16" s="1825"/>
      <c r="E16" s="1826"/>
      <c r="F16" s="1648"/>
      <c r="G16" s="1646"/>
      <c r="H16" s="1646"/>
      <c r="I16" s="1833"/>
      <c r="J16" s="929" t="s">
        <v>92</v>
      </c>
      <c r="K16" s="930" t="s">
        <v>92</v>
      </c>
      <c r="L16" s="931"/>
      <c r="M16" s="932"/>
      <c r="N16" s="931"/>
      <c r="O16" s="943"/>
      <c r="P16" s="1086"/>
      <c r="Q16" s="945" t="s">
        <v>92</v>
      </c>
      <c r="R16" s="945" t="s">
        <v>92</v>
      </c>
      <c r="S16" s="946"/>
      <c r="T16" s="40" t="s">
        <v>92</v>
      </c>
      <c r="U16" s="74" t="s">
        <v>280</v>
      </c>
      <c r="V16" s="278"/>
      <c r="W16" s="278"/>
      <c r="X16" s="278"/>
      <c r="Y16" s="278"/>
      <c r="Z16" s="279"/>
      <c r="AA16" s="49" t="s">
        <v>92</v>
      </c>
      <c r="AB16" s="87" t="s">
        <v>92</v>
      </c>
      <c r="AC16" s="100" t="s">
        <v>92</v>
      </c>
      <c r="AD16" s="429"/>
      <c r="AE16" s="92"/>
      <c r="AF16" s="33"/>
      <c r="AG16" s="479"/>
    </row>
    <row r="17" spans="1:38" ht="12" customHeight="1">
      <c r="A17" s="1656"/>
      <c r="B17" s="1827"/>
      <c r="C17" s="1825"/>
      <c r="D17" s="1825"/>
      <c r="E17" s="1826"/>
      <c r="F17" s="1648"/>
      <c r="G17" s="1646"/>
      <c r="H17" s="1646"/>
      <c r="I17" s="1833"/>
      <c r="J17" s="929"/>
      <c r="K17" s="930"/>
      <c r="L17" s="947"/>
      <c r="M17" s="949"/>
      <c r="N17" s="947"/>
      <c r="O17" s="943"/>
      <c r="P17" s="1086"/>
      <c r="Q17" s="945" t="s">
        <v>92</v>
      </c>
      <c r="R17" s="945" t="s">
        <v>92</v>
      </c>
      <c r="S17" s="946"/>
      <c r="T17" s="40" t="s">
        <v>92</v>
      </c>
      <c r="U17" s="74" t="s">
        <v>281</v>
      </c>
      <c r="V17" s="184"/>
      <c r="W17" s="184"/>
      <c r="X17" s="184"/>
      <c r="Y17" s="184"/>
      <c r="Z17" s="186"/>
      <c r="AA17" s="49" t="s">
        <v>92</v>
      </c>
      <c r="AB17" s="87" t="s">
        <v>92</v>
      </c>
      <c r="AC17" s="100" t="s">
        <v>92</v>
      </c>
      <c r="AD17" s="429"/>
      <c r="AE17" s="92"/>
      <c r="AF17" s="33"/>
      <c r="AG17" s="479"/>
    </row>
    <row r="18" spans="1:38" ht="12" customHeight="1">
      <c r="A18" s="1656"/>
      <c r="B18" s="1827"/>
      <c r="C18" s="1825"/>
      <c r="D18" s="1825"/>
      <c r="E18" s="1826"/>
      <c r="F18" s="140"/>
      <c r="G18" s="140"/>
      <c r="H18" s="140"/>
      <c r="I18" s="140"/>
      <c r="J18" s="929"/>
      <c r="K18" s="930"/>
      <c r="L18" s="947"/>
      <c r="M18" s="949"/>
      <c r="N18" s="947"/>
      <c r="O18" s="1059"/>
      <c r="P18" s="1087"/>
      <c r="Q18" s="953" t="s">
        <v>92</v>
      </c>
      <c r="R18" s="953" t="s">
        <v>92</v>
      </c>
      <c r="S18" s="954"/>
      <c r="T18" s="34" t="s">
        <v>92</v>
      </c>
      <c r="U18" s="1840" t="s">
        <v>282</v>
      </c>
      <c r="V18" s="1840"/>
      <c r="W18" s="1840"/>
      <c r="X18" s="1840"/>
      <c r="Y18" s="1840"/>
      <c r="Z18" s="1841"/>
      <c r="AA18" s="65" t="s">
        <v>92</v>
      </c>
      <c r="AB18" s="91" t="s">
        <v>92</v>
      </c>
      <c r="AC18" s="94" t="s">
        <v>92</v>
      </c>
      <c r="AD18" s="429"/>
      <c r="AE18" s="92"/>
      <c r="AF18" s="33"/>
      <c r="AG18" s="479"/>
    </row>
    <row r="19" spans="1:38" ht="12" customHeight="1">
      <c r="A19" s="1656"/>
      <c r="B19" s="1827"/>
      <c r="C19" s="1825"/>
      <c r="D19" s="1825"/>
      <c r="E19" s="1826"/>
      <c r="F19" s="487"/>
      <c r="G19" s="54"/>
      <c r="H19" s="54"/>
      <c r="I19" s="54"/>
      <c r="J19" s="998"/>
      <c r="K19" s="971"/>
      <c r="L19" s="1060"/>
      <c r="M19" s="970"/>
      <c r="N19" s="1060"/>
      <c r="O19" s="933"/>
      <c r="P19" s="934"/>
      <c r="Q19" s="935"/>
      <c r="R19" s="935"/>
      <c r="S19" s="936"/>
      <c r="T19" s="302"/>
      <c r="U19" s="488"/>
      <c r="V19" s="488"/>
      <c r="W19" s="488"/>
      <c r="X19" s="488"/>
      <c r="Y19" s="488"/>
      <c r="Z19" s="489"/>
      <c r="AA19" s="460"/>
      <c r="AB19" s="95"/>
      <c r="AC19" s="104"/>
      <c r="AD19" s="490"/>
      <c r="AE19" s="90"/>
      <c r="AF19" s="360"/>
      <c r="AG19" s="485"/>
    </row>
    <row r="20" spans="1:38" ht="12" customHeight="1">
      <c r="A20" s="1656"/>
      <c r="B20" s="1827"/>
      <c r="C20" s="1825"/>
      <c r="D20" s="1825"/>
      <c r="E20" s="1826"/>
      <c r="F20" s="1834" t="s">
        <v>283</v>
      </c>
      <c r="G20" s="1835"/>
      <c r="H20" s="1835"/>
      <c r="I20" s="1836"/>
      <c r="J20" s="921" t="s">
        <v>1</v>
      </c>
      <c r="K20" s="922" t="s">
        <v>2</v>
      </c>
      <c r="L20" s="937" t="s">
        <v>92</v>
      </c>
      <c r="M20" s="956" t="s">
        <v>92</v>
      </c>
      <c r="N20" s="937" t="s">
        <v>92</v>
      </c>
      <c r="O20" s="925"/>
      <c r="P20" s="926"/>
      <c r="Q20" s="927" t="s">
        <v>92</v>
      </c>
      <c r="R20" s="927" t="s">
        <v>92</v>
      </c>
      <c r="S20" s="928" t="s">
        <v>92</v>
      </c>
      <c r="T20" s="43" t="s">
        <v>92</v>
      </c>
      <c r="U20" s="64" t="s">
        <v>284</v>
      </c>
      <c r="V20" s="79"/>
      <c r="W20" s="79"/>
      <c r="X20" s="79"/>
      <c r="Y20" s="79"/>
      <c r="Z20" s="80"/>
      <c r="AA20" s="50" t="s">
        <v>92</v>
      </c>
      <c r="AB20" s="85"/>
      <c r="AC20" s="86" t="s">
        <v>92</v>
      </c>
      <c r="AD20" s="97" t="s">
        <v>92</v>
      </c>
      <c r="AE20" s="93" t="s">
        <v>92</v>
      </c>
      <c r="AF20" s="37" t="s">
        <v>92</v>
      </c>
      <c r="AG20" s="86" t="s">
        <v>92</v>
      </c>
    </row>
    <row r="21" spans="1:38" ht="12" customHeight="1">
      <c r="A21" s="1656"/>
      <c r="B21" s="1827"/>
      <c r="C21" s="1825"/>
      <c r="D21" s="1825"/>
      <c r="E21" s="1826"/>
      <c r="F21" s="1837"/>
      <c r="G21" s="1838"/>
      <c r="H21" s="1838"/>
      <c r="I21" s="1839"/>
      <c r="J21" s="929" t="s">
        <v>92</v>
      </c>
      <c r="K21" s="930" t="s">
        <v>92</v>
      </c>
      <c r="L21" s="931"/>
      <c r="M21" s="932"/>
      <c r="N21" s="931"/>
      <c r="O21" s="943"/>
      <c r="P21" s="1086"/>
      <c r="Q21" s="945" t="s">
        <v>92</v>
      </c>
      <c r="R21" s="945" t="s">
        <v>92</v>
      </c>
      <c r="S21" s="946" t="s">
        <v>92</v>
      </c>
      <c r="T21" s="40" t="s">
        <v>92</v>
      </c>
      <c r="U21" s="74" t="s">
        <v>285</v>
      </c>
      <c r="V21" s="184"/>
      <c r="W21" s="184"/>
      <c r="X21" s="184"/>
      <c r="Y21" s="184"/>
      <c r="Z21" s="186"/>
      <c r="AA21" s="49" t="s">
        <v>92</v>
      </c>
      <c r="AB21" s="87" t="s">
        <v>92</v>
      </c>
      <c r="AC21" s="100" t="s">
        <v>92</v>
      </c>
      <c r="AD21" s="46"/>
      <c r="AE21" s="92"/>
      <c r="AF21" s="33"/>
      <c r="AG21" s="479"/>
    </row>
    <row r="22" spans="1:38" ht="12" customHeight="1">
      <c r="A22" s="1656"/>
      <c r="B22" s="386" t="s">
        <v>515</v>
      </c>
      <c r="C22" s="170"/>
      <c r="D22" s="170" t="s">
        <v>516</v>
      </c>
      <c r="E22" s="492"/>
      <c r="F22" s="494"/>
      <c r="G22" s="495"/>
      <c r="H22" s="495"/>
      <c r="I22" s="496"/>
      <c r="J22" s="929"/>
      <c r="K22" s="930"/>
      <c r="L22" s="931"/>
      <c r="M22" s="932"/>
      <c r="N22" s="931"/>
      <c r="O22" s="943"/>
      <c r="P22" s="1086"/>
      <c r="Q22" s="945" t="s">
        <v>92</v>
      </c>
      <c r="R22" s="945" t="s">
        <v>92</v>
      </c>
      <c r="S22" s="946" t="s">
        <v>92</v>
      </c>
      <c r="T22" s="40" t="s">
        <v>92</v>
      </c>
      <c r="U22" s="74" t="s">
        <v>287</v>
      </c>
      <c r="V22" s="184"/>
      <c r="W22" s="184"/>
      <c r="X22" s="184"/>
      <c r="Y22" s="184"/>
      <c r="Z22" s="186"/>
      <c r="AA22" s="49" t="s">
        <v>92</v>
      </c>
      <c r="AB22" s="87"/>
      <c r="AC22" s="100" t="s">
        <v>92</v>
      </c>
      <c r="AD22" s="46"/>
      <c r="AE22" s="92"/>
      <c r="AF22" s="33"/>
      <c r="AG22" s="479"/>
    </row>
    <row r="23" spans="1:38" ht="12" customHeight="1">
      <c r="A23" s="1656"/>
      <c r="B23" s="386" t="s">
        <v>3</v>
      </c>
      <c r="C23" s="170" t="s">
        <v>286</v>
      </c>
      <c r="D23" s="170"/>
      <c r="E23" s="492"/>
      <c r="F23" s="1297"/>
      <c r="G23" s="1298"/>
      <c r="H23" s="1298"/>
      <c r="I23" s="1313"/>
      <c r="J23" s="993"/>
      <c r="K23" s="978"/>
      <c r="L23" s="931"/>
      <c r="M23" s="932"/>
      <c r="N23" s="931"/>
      <c r="O23" s="943"/>
      <c r="P23" s="1086"/>
      <c r="Q23" s="945" t="s">
        <v>92</v>
      </c>
      <c r="R23" s="945" t="s">
        <v>92</v>
      </c>
      <c r="S23" s="946" t="s">
        <v>92</v>
      </c>
      <c r="T23" s="40" t="s">
        <v>92</v>
      </c>
      <c r="U23" s="74" t="s">
        <v>288</v>
      </c>
      <c r="V23" s="1307"/>
      <c r="W23" s="1307"/>
      <c r="X23" s="1307"/>
      <c r="Y23" s="1307"/>
      <c r="Z23" s="1308"/>
      <c r="AA23" s="49" t="s">
        <v>92</v>
      </c>
      <c r="AB23" s="87" t="s">
        <v>92</v>
      </c>
      <c r="AC23" s="100" t="s">
        <v>92</v>
      </c>
      <c r="AD23" s="46"/>
      <c r="AE23" s="92"/>
      <c r="AF23" s="33"/>
      <c r="AG23" s="479"/>
      <c r="AI23" s="502"/>
      <c r="AJ23" s="491"/>
      <c r="AK23" s="491"/>
      <c r="AL23" s="491"/>
    </row>
    <row r="24" spans="1:38" ht="12" customHeight="1">
      <c r="A24" s="1656"/>
      <c r="B24" s="386"/>
      <c r="C24" s="170"/>
      <c r="D24" s="170"/>
      <c r="E24" s="492"/>
      <c r="F24" s="1311"/>
      <c r="G24" s="1312"/>
      <c r="H24" s="1312"/>
      <c r="I24" s="1330"/>
      <c r="J24" s="967"/>
      <c r="K24" s="968"/>
      <c r="L24" s="1179"/>
      <c r="M24" s="1000"/>
      <c r="N24" s="1179"/>
      <c r="O24" s="1180"/>
      <c r="P24" s="1181"/>
      <c r="Q24" s="974"/>
      <c r="R24" s="974"/>
      <c r="S24" s="975"/>
      <c r="T24" s="44"/>
      <c r="U24" s="63"/>
      <c r="V24" s="820"/>
      <c r="W24" s="820"/>
      <c r="X24" s="820"/>
      <c r="Y24" s="820"/>
      <c r="Z24" s="474"/>
      <c r="AA24" s="47"/>
      <c r="AB24" s="89"/>
      <c r="AC24" s="101"/>
      <c r="AD24" s="84"/>
      <c r="AE24" s="90"/>
      <c r="AF24" s="360"/>
      <c r="AG24" s="485"/>
      <c r="AI24" s="502"/>
      <c r="AJ24" s="491"/>
      <c r="AK24" s="491"/>
      <c r="AL24" s="491"/>
    </row>
    <row r="25" spans="1:38" ht="12" customHeight="1">
      <c r="A25" s="1656"/>
      <c r="B25" s="1816" t="s">
        <v>610</v>
      </c>
      <c r="C25" s="1817"/>
      <c r="D25" s="1817"/>
      <c r="E25" s="1818"/>
      <c r="F25" s="1834" t="s">
        <v>289</v>
      </c>
      <c r="G25" s="1835"/>
      <c r="H25" s="1835"/>
      <c r="I25" s="1836"/>
      <c r="J25" s="921" t="s">
        <v>1</v>
      </c>
      <c r="K25" s="922" t="s">
        <v>2</v>
      </c>
      <c r="L25" s="937" t="s">
        <v>92</v>
      </c>
      <c r="M25" s="956" t="s">
        <v>92</v>
      </c>
      <c r="N25" s="937" t="s">
        <v>92</v>
      </c>
      <c r="O25" s="1082"/>
      <c r="P25" s="1083"/>
      <c r="Q25" s="927" t="s">
        <v>92</v>
      </c>
      <c r="R25" s="927" t="s">
        <v>92</v>
      </c>
      <c r="S25" s="928" t="s">
        <v>92</v>
      </c>
      <c r="T25" s="43" t="s">
        <v>92</v>
      </c>
      <c r="U25" s="64" t="s">
        <v>290</v>
      </c>
      <c r="V25" s="1"/>
      <c r="W25" s="1"/>
      <c r="X25" s="1"/>
      <c r="Y25" s="1"/>
      <c r="Z25" s="2"/>
      <c r="AA25" s="50" t="s">
        <v>92</v>
      </c>
      <c r="AB25" s="85" t="s">
        <v>92</v>
      </c>
      <c r="AC25" s="86" t="s">
        <v>92</v>
      </c>
      <c r="AD25" s="97" t="s">
        <v>92</v>
      </c>
      <c r="AE25" s="93" t="s">
        <v>92</v>
      </c>
      <c r="AF25" s="37" t="s">
        <v>92</v>
      </c>
      <c r="AG25" s="86" t="s">
        <v>92</v>
      </c>
      <c r="AI25" s="502"/>
      <c r="AJ25" s="491"/>
      <c r="AK25" s="491"/>
      <c r="AL25" s="491"/>
    </row>
    <row r="26" spans="1:38" ht="12" customHeight="1">
      <c r="A26" s="1656"/>
      <c r="B26" s="1819"/>
      <c r="C26" s="1817"/>
      <c r="D26" s="1817"/>
      <c r="E26" s="1818"/>
      <c r="F26" s="1837"/>
      <c r="G26" s="1838"/>
      <c r="H26" s="1838"/>
      <c r="I26" s="1839"/>
      <c r="J26" s="929" t="s">
        <v>92</v>
      </c>
      <c r="K26" s="930" t="s">
        <v>92</v>
      </c>
      <c r="L26" s="931"/>
      <c r="M26" s="932"/>
      <c r="N26" s="931"/>
      <c r="O26" s="943"/>
      <c r="P26" s="1086"/>
      <c r="Q26" s="945" t="s">
        <v>92</v>
      </c>
      <c r="R26" s="945" t="s">
        <v>92</v>
      </c>
      <c r="S26" s="946" t="s">
        <v>92</v>
      </c>
      <c r="T26" s="40" t="s">
        <v>3</v>
      </c>
      <c r="U26" s="74" t="s">
        <v>287</v>
      </c>
      <c r="V26" s="184"/>
      <c r="W26" s="184"/>
      <c r="X26" s="184"/>
      <c r="Y26" s="184"/>
      <c r="Z26" s="186"/>
      <c r="AA26" s="49" t="s">
        <v>92</v>
      </c>
      <c r="AB26" s="87"/>
      <c r="AC26" s="100" t="s">
        <v>92</v>
      </c>
      <c r="AD26" s="46"/>
      <c r="AE26" s="92"/>
      <c r="AF26" s="33"/>
      <c r="AG26" s="479"/>
      <c r="AI26" s="502"/>
      <c r="AJ26" s="491"/>
      <c r="AK26" s="491"/>
      <c r="AL26" s="491"/>
    </row>
    <row r="27" spans="1:38" ht="12" customHeight="1">
      <c r="A27" s="1656"/>
      <c r="B27" s="1819"/>
      <c r="C27" s="1817"/>
      <c r="D27" s="1817"/>
      <c r="E27" s="1818"/>
      <c r="F27" s="498"/>
      <c r="G27" s="499"/>
      <c r="H27" s="499"/>
      <c r="I27" s="499"/>
      <c r="J27" s="929"/>
      <c r="K27" s="930"/>
      <c r="L27" s="931"/>
      <c r="M27" s="932"/>
      <c r="N27" s="931"/>
      <c r="O27" s="943"/>
      <c r="P27" s="1086"/>
      <c r="Q27" s="945" t="s">
        <v>92</v>
      </c>
      <c r="R27" s="945" t="s">
        <v>92</v>
      </c>
      <c r="S27" s="946" t="s">
        <v>92</v>
      </c>
      <c r="T27" s="40" t="s">
        <v>3</v>
      </c>
      <c r="U27" s="74" t="s">
        <v>291</v>
      </c>
      <c r="V27" s="184"/>
      <c r="W27" s="184"/>
      <c r="X27" s="184"/>
      <c r="Y27" s="184"/>
      <c r="Z27" s="186"/>
      <c r="AA27" s="49" t="s">
        <v>92</v>
      </c>
      <c r="AB27" s="87"/>
      <c r="AC27" s="100" t="s">
        <v>92</v>
      </c>
      <c r="AD27" s="46"/>
      <c r="AE27" s="92"/>
      <c r="AF27" s="33"/>
      <c r="AG27" s="479"/>
      <c r="AI27" s="502"/>
      <c r="AJ27" s="491"/>
      <c r="AK27" s="491"/>
      <c r="AL27" s="491"/>
    </row>
    <row r="28" spans="1:38" ht="12" customHeight="1">
      <c r="A28" s="1656"/>
      <c r="B28" s="1819"/>
      <c r="C28" s="1817"/>
      <c r="D28" s="1817"/>
      <c r="E28" s="1818"/>
      <c r="F28" s="1335"/>
      <c r="G28" s="1328"/>
      <c r="H28" s="1328"/>
      <c r="I28" s="1328"/>
      <c r="J28" s="993"/>
      <c r="K28" s="978"/>
      <c r="L28" s="931"/>
      <c r="M28" s="932"/>
      <c r="N28" s="931"/>
      <c r="O28" s="943"/>
      <c r="P28" s="1086"/>
      <c r="Q28" s="945" t="s">
        <v>92</v>
      </c>
      <c r="R28" s="945" t="s">
        <v>92</v>
      </c>
      <c r="S28" s="946" t="s">
        <v>92</v>
      </c>
      <c r="T28" s="40" t="s">
        <v>92</v>
      </c>
      <c r="U28" s="74" t="s">
        <v>288</v>
      </c>
      <c r="V28" s="1307"/>
      <c r="W28" s="1307"/>
      <c r="X28" s="1307"/>
      <c r="Y28" s="1307"/>
      <c r="Z28" s="1308"/>
      <c r="AA28" s="49" t="s">
        <v>92</v>
      </c>
      <c r="AB28" s="87" t="s">
        <v>92</v>
      </c>
      <c r="AC28" s="100" t="s">
        <v>92</v>
      </c>
      <c r="AD28" s="46"/>
      <c r="AE28" s="92"/>
      <c r="AF28" s="33"/>
      <c r="AG28" s="479"/>
      <c r="AI28" s="502"/>
      <c r="AJ28" s="491"/>
      <c r="AK28" s="491"/>
      <c r="AL28" s="491"/>
    </row>
    <row r="29" spans="1:38" ht="12" customHeight="1">
      <c r="A29" s="1656"/>
      <c r="B29" s="1819"/>
      <c r="C29" s="1817"/>
      <c r="D29" s="1817"/>
      <c r="E29" s="1818"/>
      <c r="F29" s="452"/>
      <c r="G29" s="413"/>
      <c r="H29" s="413"/>
      <c r="I29" s="413"/>
      <c r="J29" s="967"/>
      <c r="K29" s="968"/>
      <c r="L29" s="1179"/>
      <c r="M29" s="1000"/>
      <c r="N29" s="1179"/>
      <c r="O29" s="1180"/>
      <c r="P29" s="1181"/>
      <c r="Q29" s="974"/>
      <c r="R29" s="974"/>
      <c r="S29" s="975"/>
      <c r="T29" s="44"/>
      <c r="U29" s="63"/>
      <c r="V29" s="820"/>
      <c r="W29" s="820"/>
      <c r="X29" s="820"/>
      <c r="Y29" s="820"/>
      <c r="Z29" s="474"/>
      <c r="AA29" s="47"/>
      <c r="AB29" s="89"/>
      <c r="AC29" s="101"/>
      <c r="AD29" s="46"/>
      <c r="AE29" s="92"/>
      <c r="AF29" s="33"/>
      <c r="AG29" s="479"/>
      <c r="AI29" s="502"/>
      <c r="AJ29" s="491"/>
      <c r="AK29" s="491"/>
      <c r="AL29" s="491"/>
    </row>
    <row r="30" spans="1:38" ht="12" customHeight="1">
      <c r="A30" s="1656"/>
      <c r="B30" s="1819"/>
      <c r="C30" s="1817"/>
      <c r="D30" s="1817"/>
      <c r="E30" s="1818"/>
      <c r="F30" s="1698" t="s">
        <v>292</v>
      </c>
      <c r="G30" s="1699"/>
      <c r="H30" s="1699"/>
      <c r="I30" s="1700"/>
      <c r="J30" s="921" t="s">
        <v>1</v>
      </c>
      <c r="K30" s="922" t="s">
        <v>2</v>
      </c>
      <c r="L30" s="937" t="s">
        <v>92</v>
      </c>
      <c r="M30" s="956" t="s">
        <v>92</v>
      </c>
      <c r="N30" s="937" t="s">
        <v>92</v>
      </c>
      <c r="O30" s="1082"/>
      <c r="P30" s="1083"/>
      <c r="Q30" s="1004"/>
      <c r="R30" s="1004" t="s">
        <v>92</v>
      </c>
      <c r="S30" s="1005"/>
      <c r="T30" s="38" t="s">
        <v>92</v>
      </c>
      <c r="U30" s="3" t="s">
        <v>293</v>
      </c>
      <c r="V30" s="1"/>
      <c r="W30" s="1"/>
      <c r="X30" s="1"/>
      <c r="Y30" s="1"/>
      <c r="Z30" s="2"/>
      <c r="AA30" s="500" t="s">
        <v>92</v>
      </c>
      <c r="AB30" s="394" t="s">
        <v>92</v>
      </c>
      <c r="AC30" s="501" t="s">
        <v>92</v>
      </c>
      <c r="AD30" s="97" t="s">
        <v>92</v>
      </c>
      <c r="AE30" s="93" t="s">
        <v>92</v>
      </c>
      <c r="AF30" s="37" t="s">
        <v>92</v>
      </c>
      <c r="AG30" s="86" t="s">
        <v>92</v>
      </c>
      <c r="AI30" s="502"/>
      <c r="AJ30" s="491"/>
      <c r="AK30" s="491"/>
      <c r="AL30" s="491"/>
    </row>
    <row r="31" spans="1:38" ht="12" customHeight="1">
      <c r="A31" s="1656"/>
      <c r="B31" s="1819"/>
      <c r="C31" s="1817"/>
      <c r="D31" s="1817"/>
      <c r="E31" s="1818"/>
      <c r="F31" s="1701"/>
      <c r="G31" s="1842"/>
      <c r="H31" s="1842"/>
      <c r="I31" s="1703"/>
      <c r="J31" s="929" t="s">
        <v>92</v>
      </c>
      <c r="K31" s="930" t="s">
        <v>92</v>
      </c>
      <c r="L31" s="931"/>
      <c r="M31" s="932"/>
      <c r="N31" s="931"/>
      <c r="O31" s="1059"/>
      <c r="P31" s="1087"/>
      <c r="Q31" s="953"/>
      <c r="R31" s="953"/>
      <c r="S31" s="954"/>
      <c r="T31" s="34"/>
      <c r="U31" s="59"/>
      <c r="V31" s="180"/>
      <c r="W31" s="180"/>
      <c r="X31" s="180"/>
      <c r="Y31" s="180"/>
      <c r="Z31" s="125"/>
      <c r="AA31" s="65"/>
      <c r="AB31" s="91"/>
      <c r="AC31" s="94"/>
      <c r="AD31" s="46"/>
      <c r="AE31" s="92"/>
      <c r="AF31" s="33"/>
      <c r="AG31" s="479"/>
      <c r="AI31" s="502"/>
      <c r="AJ31" s="491"/>
      <c r="AK31" s="491"/>
      <c r="AL31" s="491"/>
    </row>
    <row r="32" spans="1:38" ht="12" customHeight="1">
      <c r="A32" s="1656"/>
      <c r="B32" s="1819"/>
      <c r="C32" s="1817"/>
      <c r="D32" s="1817"/>
      <c r="E32" s="1818"/>
      <c r="F32" s="1834" t="s">
        <v>294</v>
      </c>
      <c r="G32" s="1835"/>
      <c r="H32" s="1835"/>
      <c r="I32" s="1843"/>
      <c r="J32" s="937" t="s">
        <v>1</v>
      </c>
      <c r="K32" s="922" t="s">
        <v>2</v>
      </c>
      <c r="L32" s="937" t="s">
        <v>92</v>
      </c>
      <c r="M32" s="956" t="s">
        <v>92</v>
      </c>
      <c r="N32" s="937" t="s">
        <v>92</v>
      </c>
      <c r="O32" s="925"/>
      <c r="P32" s="926"/>
      <c r="Q32" s="927" t="s">
        <v>92</v>
      </c>
      <c r="R32" s="927" t="s">
        <v>92</v>
      </c>
      <c r="S32" s="928"/>
      <c r="T32" s="43" t="s">
        <v>92</v>
      </c>
      <c r="U32" s="64" t="s">
        <v>295</v>
      </c>
      <c r="V32" s="79"/>
      <c r="W32" s="79"/>
      <c r="X32" s="79"/>
      <c r="Y32" s="79"/>
      <c r="Z32" s="80"/>
      <c r="AA32" s="50" t="s">
        <v>92</v>
      </c>
      <c r="AB32" s="85"/>
      <c r="AC32" s="86" t="s">
        <v>92</v>
      </c>
      <c r="AD32" s="97" t="s">
        <v>92</v>
      </c>
      <c r="AE32" s="93" t="s">
        <v>92</v>
      </c>
      <c r="AF32" s="37" t="s">
        <v>92</v>
      </c>
      <c r="AG32" s="86" t="s">
        <v>92</v>
      </c>
      <c r="AI32" s="1422"/>
      <c r="AJ32" s="491"/>
      <c r="AK32" s="491"/>
      <c r="AL32" s="491"/>
    </row>
    <row r="33" spans="1:38" ht="12" customHeight="1">
      <c r="A33" s="1656"/>
      <c r="B33" s="1819"/>
      <c r="C33" s="1817"/>
      <c r="D33" s="1817"/>
      <c r="E33" s="1818"/>
      <c r="F33" s="1837"/>
      <c r="G33" s="1838"/>
      <c r="H33" s="1838"/>
      <c r="I33" s="1844"/>
      <c r="J33" s="947" t="s">
        <v>92</v>
      </c>
      <c r="K33" s="930" t="s">
        <v>92</v>
      </c>
      <c r="L33" s="931"/>
      <c r="M33" s="932"/>
      <c r="N33" s="931"/>
      <c r="O33" s="943"/>
      <c r="P33" s="1086"/>
      <c r="Q33" s="945" t="s">
        <v>92</v>
      </c>
      <c r="R33" s="945" t="s">
        <v>92</v>
      </c>
      <c r="S33" s="946"/>
      <c r="T33" s="40" t="s">
        <v>3</v>
      </c>
      <c r="U33" s="74" t="s">
        <v>296</v>
      </c>
      <c r="V33" s="184"/>
      <c r="W33" s="184"/>
      <c r="X33" s="184"/>
      <c r="Y33" s="184"/>
      <c r="Z33" s="186"/>
      <c r="AA33" s="49" t="s">
        <v>92</v>
      </c>
      <c r="AB33" s="87"/>
      <c r="AC33" s="100" t="s">
        <v>92</v>
      </c>
      <c r="AD33" s="46"/>
      <c r="AE33" s="92"/>
      <c r="AF33" s="33"/>
      <c r="AG33" s="477"/>
      <c r="AI33" s="502"/>
      <c r="AJ33" s="491"/>
      <c r="AK33" s="491"/>
      <c r="AL33" s="491"/>
    </row>
    <row r="34" spans="1:38" ht="12" customHeight="1">
      <c r="A34" s="1656"/>
      <c r="B34" s="1819"/>
      <c r="C34" s="1817"/>
      <c r="D34" s="1817"/>
      <c r="E34" s="1818"/>
      <c r="F34" s="452"/>
      <c r="G34" s="413"/>
      <c r="H34" s="413"/>
      <c r="I34" s="1372"/>
      <c r="J34" s="994"/>
      <c r="K34" s="978"/>
      <c r="L34" s="931"/>
      <c r="M34" s="932"/>
      <c r="N34" s="931"/>
      <c r="O34" s="1180"/>
      <c r="P34" s="1181"/>
      <c r="Q34" s="974"/>
      <c r="R34" s="981"/>
      <c r="S34" s="975"/>
      <c r="T34" s="44"/>
      <c r="U34" s="63"/>
      <c r="V34" s="466"/>
      <c r="W34" s="466"/>
      <c r="X34" s="466"/>
      <c r="Y34" s="466"/>
      <c r="Z34" s="467"/>
      <c r="AA34" s="65"/>
      <c r="AB34" s="91"/>
      <c r="AC34" s="94"/>
      <c r="AD34" s="46"/>
      <c r="AE34" s="92"/>
      <c r="AF34" s="360"/>
      <c r="AG34" s="481"/>
      <c r="AI34" s="502"/>
      <c r="AJ34" s="491"/>
      <c r="AK34" s="491"/>
      <c r="AL34" s="491"/>
    </row>
    <row r="35" spans="1:38" ht="12" customHeight="1">
      <c r="A35" s="1656"/>
      <c r="F35" s="1845" t="s">
        <v>297</v>
      </c>
      <c r="G35" s="1659"/>
      <c r="H35" s="1659"/>
      <c r="I35" s="1660"/>
      <c r="J35" s="921" t="s">
        <v>1</v>
      </c>
      <c r="K35" s="922" t="s">
        <v>2</v>
      </c>
      <c r="L35" s="937"/>
      <c r="M35" s="956"/>
      <c r="N35" s="937" t="s">
        <v>92</v>
      </c>
      <c r="O35" s="925"/>
      <c r="P35" s="1182"/>
      <c r="Q35" s="927" t="s">
        <v>92</v>
      </c>
      <c r="R35" s="927" t="s">
        <v>92</v>
      </c>
      <c r="S35" s="928" t="s">
        <v>92</v>
      </c>
      <c r="T35" s="330" t="s">
        <v>92</v>
      </c>
      <c r="U35" s="1592" t="s">
        <v>168</v>
      </c>
      <c r="V35" s="1593"/>
      <c r="W35" s="1593"/>
      <c r="X35" s="1593"/>
      <c r="Y35" s="1593"/>
      <c r="Z35" s="1593"/>
      <c r="AA35" s="97"/>
      <c r="AB35" s="97"/>
      <c r="AC35" s="86"/>
      <c r="AD35" s="50" t="s">
        <v>92</v>
      </c>
      <c r="AE35" s="93" t="s">
        <v>92</v>
      </c>
      <c r="AF35" s="50" t="s">
        <v>92</v>
      </c>
      <c r="AG35" s="93" t="s">
        <v>92</v>
      </c>
    </row>
    <row r="36" spans="1:38" ht="12" customHeight="1">
      <c r="A36" s="1656"/>
      <c r="F36" s="1506"/>
      <c r="G36" s="1507"/>
      <c r="H36" s="1507"/>
      <c r="I36" s="1661"/>
      <c r="J36" s="929" t="s">
        <v>92</v>
      </c>
      <c r="K36" s="930" t="s">
        <v>92</v>
      </c>
      <c r="L36" s="1042"/>
      <c r="M36" s="932"/>
      <c r="N36" s="1043"/>
      <c r="O36" s="1059"/>
      <c r="P36" s="1183"/>
      <c r="Q36" s="953"/>
      <c r="R36" s="953"/>
      <c r="S36" s="1041"/>
      <c r="T36" s="333"/>
      <c r="U36" s="151" t="s">
        <v>298</v>
      </c>
      <c r="V36" s="151"/>
      <c r="W36" s="151"/>
      <c r="X36" s="151"/>
      <c r="Y36" s="151"/>
      <c r="Z36" s="151"/>
      <c r="AA36" s="46"/>
      <c r="AB36" s="46"/>
      <c r="AC36" s="94"/>
      <c r="AD36" s="65"/>
      <c r="AE36" s="92"/>
      <c r="AF36" s="65"/>
      <c r="AG36" s="92"/>
    </row>
    <row r="37" spans="1:38" ht="12" customHeight="1">
      <c r="A37" s="1656"/>
      <c r="B37" s="356"/>
      <c r="C37" s="502"/>
      <c r="D37" s="502"/>
      <c r="E37" s="503"/>
      <c r="F37" s="1506"/>
      <c r="G37" s="1507"/>
      <c r="H37" s="1507"/>
      <c r="I37" s="1661"/>
      <c r="J37" s="929"/>
      <c r="K37" s="930"/>
      <c r="L37" s="1042"/>
      <c r="M37" s="932"/>
      <c r="N37" s="1043"/>
      <c r="O37" s="1059"/>
      <c r="P37" s="1183"/>
      <c r="Q37" s="953"/>
      <c r="R37" s="953"/>
      <c r="S37" s="1041"/>
      <c r="T37" s="333"/>
      <c r="U37" s="1809" t="s">
        <v>299</v>
      </c>
      <c r="V37" s="1810"/>
      <c r="W37" s="1810"/>
      <c r="X37" s="1810"/>
      <c r="Y37" s="1810"/>
      <c r="Z37" s="1810"/>
      <c r="AA37" s="1811"/>
      <c r="AB37" s="1811"/>
      <c r="AC37" s="1812"/>
      <c r="AD37" s="65"/>
      <c r="AE37" s="92"/>
      <c r="AF37" s="65"/>
      <c r="AG37" s="92"/>
    </row>
    <row r="38" spans="1:38" ht="12" customHeight="1">
      <c r="A38" s="1656"/>
      <c r="B38" s="1387" t="s">
        <v>300</v>
      </c>
      <c r="C38" s="133"/>
      <c r="D38" s="133"/>
      <c r="E38" s="136"/>
      <c r="F38" s="1820" t="s">
        <v>598</v>
      </c>
      <c r="G38" s="1659"/>
      <c r="H38" s="1659"/>
      <c r="I38" s="1660"/>
      <c r="J38" s="921" t="s">
        <v>1</v>
      </c>
      <c r="K38" s="922" t="s">
        <v>2</v>
      </c>
      <c r="L38" s="937" t="s">
        <v>92</v>
      </c>
      <c r="M38" s="956" t="s">
        <v>92</v>
      </c>
      <c r="N38" s="937" t="s">
        <v>92</v>
      </c>
      <c r="O38" s="1082"/>
      <c r="P38" s="1083"/>
      <c r="Q38" s="1004"/>
      <c r="R38" s="927" t="s">
        <v>92</v>
      </c>
      <c r="S38" s="928" t="s">
        <v>92</v>
      </c>
      <c r="T38" s="135" t="s">
        <v>92</v>
      </c>
      <c r="U38" s="64" t="s">
        <v>301</v>
      </c>
      <c r="V38" s="1"/>
      <c r="W38" s="1"/>
      <c r="X38" s="1"/>
      <c r="Y38" s="1"/>
      <c r="Z38" s="2"/>
      <c r="AA38" s="50" t="s">
        <v>92</v>
      </c>
      <c r="AB38" s="85" t="s">
        <v>92</v>
      </c>
      <c r="AC38" s="86"/>
      <c r="AD38" s="97" t="s">
        <v>92</v>
      </c>
      <c r="AE38" s="93" t="s">
        <v>92</v>
      </c>
      <c r="AF38" s="37" t="s">
        <v>92</v>
      </c>
      <c r="AG38" s="86" t="s">
        <v>92</v>
      </c>
    </row>
    <row r="39" spans="1:38" ht="12" customHeight="1">
      <c r="A39" s="1656"/>
      <c r="B39" s="482" t="s">
        <v>302</v>
      </c>
      <c r="C39" s="507"/>
      <c r="D39" s="507"/>
      <c r="E39" s="508"/>
      <c r="F39" s="1649"/>
      <c r="G39" s="1650"/>
      <c r="H39" s="1650"/>
      <c r="I39" s="1821"/>
      <c r="J39" s="998" t="s">
        <v>92</v>
      </c>
      <c r="K39" s="971" t="s">
        <v>92</v>
      </c>
      <c r="L39" s="1179"/>
      <c r="M39" s="1000"/>
      <c r="N39" s="1179"/>
      <c r="O39" s="933"/>
      <c r="P39" s="934"/>
      <c r="Q39" s="935"/>
      <c r="R39" s="935"/>
      <c r="S39" s="936"/>
      <c r="T39" s="302"/>
      <c r="U39" s="497"/>
      <c r="V39" s="458"/>
      <c r="W39" s="458"/>
      <c r="X39" s="458"/>
      <c r="Y39" s="458"/>
      <c r="Z39" s="459"/>
      <c r="AA39" s="460"/>
      <c r="AB39" s="95"/>
      <c r="AC39" s="104"/>
      <c r="AD39" s="84"/>
      <c r="AE39" s="90"/>
      <c r="AF39" s="360"/>
      <c r="AG39" s="485"/>
    </row>
    <row r="40" spans="1:38" ht="12" customHeight="1">
      <c r="A40" s="1656"/>
      <c r="B40" s="58" t="s">
        <v>303</v>
      </c>
      <c r="C40" s="59"/>
      <c r="D40" s="59"/>
      <c r="E40" s="380"/>
      <c r="F40" s="422" t="s">
        <v>304</v>
      </c>
      <c r="G40" s="509"/>
      <c r="H40" s="509"/>
      <c r="I40" s="509"/>
      <c r="J40" s="921" t="s">
        <v>1</v>
      </c>
      <c r="K40" s="922" t="s">
        <v>2</v>
      </c>
      <c r="L40" s="937" t="s">
        <v>92</v>
      </c>
      <c r="M40" s="956" t="s">
        <v>92</v>
      </c>
      <c r="N40" s="937" t="s">
        <v>92</v>
      </c>
      <c r="O40" s="1082"/>
      <c r="P40" s="1083"/>
      <c r="Q40" s="1004" t="s">
        <v>92</v>
      </c>
      <c r="R40" s="1004" t="s">
        <v>92</v>
      </c>
      <c r="S40" s="1005" t="s">
        <v>92</v>
      </c>
      <c r="T40" s="38" t="s">
        <v>92</v>
      </c>
      <c r="U40" s="3" t="s">
        <v>305</v>
      </c>
      <c r="V40" s="1"/>
      <c r="W40" s="1"/>
      <c r="X40" s="1"/>
      <c r="Y40" s="1"/>
      <c r="Z40" s="2"/>
      <c r="AA40" s="500" t="s">
        <v>92</v>
      </c>
      <c r="AB40" s="394" t="s">
        <v>92</v>
      </c>
      <c r="AC40" s="501"/>
      <c r="AD40" s="50" t="s">
        <v>92</v>
      </c>
      <c r="AE40" s="93" t="s">
        <v>92</v>
      </c>
      <c r="AF40" s="50" t="s">
        <v>92</v>
      </c>
      <c r="AG40" s="93" t="s">
        <v>92</v>
      </c>
    </row>
    <row r="41" spans="1:38" ht="12" customHeight="1">
      <c r="A41" s="1656"/>
      <c r="B41" s="141" t="s">
        <v>8</v>
      </c>
      <c r="C41" s="41"/>
      <c r="D41" s="57"/>
      <c r="E41" s="385" t="s">
        <v>99</v>
      </c>
      <c r="F41" s="452"/>
      <c r="G41" s="413"/>
      <c r="H41" s="413"/>
      <c r="I41" s="413"/>
      <c r="J41" s="998" t="s">
        <v>92</v>
      </c>
      <c r="K41" s="971" t="s">
        <v>92</v>
      </c>
      <c r="L41" s="1179"/>
      <c r="M41" s="1000"/>
      <c r="N41" s="1179"/>
      <c r="O41" s="1180"/>
      <c r="P41" s="1181"/>
      <c r="Q41" s="974"/>
      <c r="R41" s="935"/>
      <c r="S41" s="936"/>
      <c r="T41" s="302"/>
      <c r="U41" s="497"/>
      <c r="V41" s="466"/>
      <c r="W41" s="466"/>
      <c r="X41" s="466"/>
      <c r="Y41" s="466"/>
      <c r="Z41" s="467"/>
      <c r="AA41" s="460"/>
      <c r="AB41" s="95"/>
      <c r="AC41" s="104"/>
      <c r="AD41" s="84"/>
      <c r="AE41" s="90"/>
      <c r="AF41" s="360"/>
      <c r="AG41" s="485"/>
    </row>
    <row r="42" spans="1:38" ht="12" customHeight="1">
      <c r="A42" s="1656"/>
      <c r="B42" s="386" t="s">
        <v>515</v>
      </c>
      <c r="C42" s="169" t="s">
        <v>3</v>
      </c>
      <c r="D42" s="170" t="s">
        <v>516</v>
      </c>
      <c r="E42" s="492"/>
      <c r="F42" s="482" t="s">
        <v>306</v>
      </c>
      <c r="G42" s="507"/>
      <c r="H42" s="507"/>
      <c r="I42" s="510"/>
      <c r="J42" s="921" t="s">
        <v>1</v>
      </c>
      <c r="K42" s="922" t="s">
        <v>2</v>
      </c>
      <c r="L42" s="937" t="s">
        <v>92</v>
      </c>
      <c r="M42" s="956" t="s">
        <v>92</v>
      </c>
      <c r="N42" s="937" t="s">
        <v>92</v>
      </c>
      <c r="O42" s="1084"/>
      <c r="P42" s="1085"/>
      <c r="Q42" s="981"/>
      <c r="R42" s="927" t="s">
        <v>92</v>
      </c>
      <c r="S42" s="928" t="s">
        <v>92</v>
      </c>
      <c r="T42" s="43" t="s">
        <v>92</v>
      </c>
      <c r="U42" s="64" t="s">
        <v>307</v>
      </c>
      <c r="V42" s="180"/>
      <c r="W42" s="180"/>
      <c r="X42" s="123"/>
      <c r="Y42" s="123"/>
      <c r="Z42" s="124"/>
      <c r="AA42" s="50" t="s">
        <v>92</v>
      </c>
      <c r="AB42" s="85"/>
      <c r="AC42" s="94" t="s">
        <v>92</v>
      </c>
      <c r="AD42" s="50" t="s">
        <v>92</v>
      </c>
      <c r="AE42" s="93" t="s">
        <v>92</v>
      </c>
      <c r="AF42" s="50" t="s">
        <v>92</v>
      </c>
      <c r="AG42" s="93" t="s">
        <v>92</v>
      </c>
    </row>
    <row r="43" spans="1:38" ht="12" customHeight="1">
      <c r="A43" s="1656"/>
      <c r="B43" s="386" t="s">
        <v>3</v>
      </c>
      <c r="C43" s="170" t="s">
        <v>286</v>
      </c>
      <c r="D43" s="170"/>
      <c r="E43" s="492"/>
      <c r="F43" s="452"/>
      <c r="G43" s="413"/>
      <c r="H43" s="413"/>
      <c r="I43" s="413"/>
      <c r="J43" s="998" t="s">
        <v>92</v>
      </c>
      <c r="K43" s="971" t="s">
        <v>92</v>
      </c>
      <c r="L43" s="1179"/>
      <c r="M43" s="1000"/>
      <c r="N43" s="1179"/>
      <c r="O43" s="933"/>
      <c r="P43" s="1185"/>
      <c r="Q43" s="985"/>
      <c r="R43" s="985" t="s">
        <v>92</v>
      </c>
      <c r="S43" s="986" t="s">
        <v>92</v>
      </c>
      <c r="T43" s="252" t="s">
        <v>92</v>
      </c>
      <c r="U43" s="398" t="s">
        <v>308</v>
      </c>
      <c r="V43" s="511"/>
      <c r="W43" s="511"/>
      <c r="X43" s="123"/>
      <c r="Y43" s="123"/>
      <c r="Z43" s="124"/>
      <c r="AA43" s="460" t="s">
        <v>92</v>
      </c>
      <c r="AB43" s="95" t="s">
        <v>92</v>
      </c>
      <c r="AC43" s="104" t="s">
        <v>92</v>
      </c>
      <c r="AD43" s="47"/>
      <c r="AE43" s="90"/>
      <c r="AF43" s="360"/>
      <c r="AG43" s="481"/>
    </row>
    <row r="44" spans="1:38" ht="12" customHeight="1">
      <c r="A44" s="1656"/>
      <c r="B44" s="386"/>
      <c r="C44" s="170"/>
      <c r="D44" s="170"/>
      <c r="E44" s="492"/>
      <c r="F44" s="1813" t="s">
        <v>309</v>
      </c>
      <c r="G44" s="1814"/>
      <c r="H44" s="1814"/>
      <c r="I44" s="1815"/>
      <c r="J44" s="921" t="s">
        <v>1</v>
      </c>
      <c r="K44" s="922" t="s">
        <v>2</v>
      </c>
      <c r="L44" s="937" t="s">
        <v>92</v>
      </c>
      <c r="M44" s="956" t="s">
        <v>92</v>
      </c>
      <c r="N44" s="937" t="s">
        <v>92</v>
      </c>
      <c r="O44" s="1082"/>
      <c r="P44" s="1002"/>
      <c r="Q44" s="1004"/>
      <c r="R44" s="1004" t="s">
        <v>92</v>
      </c>
      <c r="S44" s="1005" t="s">
        <v>92</v>
      </c>
      <c r="T44" s="38" t="s">
        <v>92</v>
      </c>
      <c r="U44" s="3" t="s">
        <v>310</v>
      </c>
      <c r="V44" s="512"/>
      <c r="W44" s="512"/>
      <c r="X44" s="512"/>
      <c r="Y44" s="512"/>
      <c r="Z44" s="513"/>
      <c r="AA44" s="500" t="s">
        <v>92</v>
      </c>
      <c r="AB44" s="394"/>
      <c r="AC44" s="501" t="s">
        <v>92</v>
      </c>
      <c r="AD44" s="50" t="s">
        <v>92</v>
      </c>
      <c r="AE44" s="93" t="s">
        <v>92</v>
      </c>
      <c r="AF44" s="50" t="s">
        <v>92</v>
      </c>
      <c r="AG44" s="93" t="s">
        <v>92</v>
      </c>
    </row>
    <row r="45" spans="1:38" ht="12" customHeight="1">
      <c r="A45" s="1656"/>
      <c r="B45" s="493"/>
      <c r="C45" s="491"/>
      <c r="D45" s="491"/>
      <c r="E45" s="492"/>
      <c r="F45" s="177"/>
      <c r="G45" s="178"/>
      <c r="H45" s="178"/>
      <c r="I45" s="179"/>
      <c r="J45" s="929" t="s">
        <v>92</v>
      </c>
      <c r="K45" s="930" t="s">
        <v>92</v>
      </c>
      <c r="L45" s="1042"/>
      <c r="M45" s="932"/>
      <c r="N45" s="1043"/>
      <c r="O45" s="1059"/>
      <c r="P45" s="1183"/>
      <c r="Q45" s="981"/>
      <c r="R45" s="981" t="s">
        <v>92</v>
      </c>
      <c r="S45" s="982" t="s">
        <v>92</v>
      </c>
      <c r="T45" s="115" t="s">
        <v>92</v>
      </c>
      <c r="U45" s="107" t="s">
        <v>311</v>
      </c>
      <c r="V45" s="151"/>
      <c r="W45" s="151"/>
      <c r="X45" s="151"/>
      <c r="Y45" s="151"/>
      <c r="Z45" s="277"/>
      <c r="AA45" s="39" t="s">
        <v>92</v>
      </c>
      <c r="AB45" s="87" t="s">
        <v>92</v>
      </c>
      <c r="AC45" s="100" t="s">
        <v>92</v>
      </c>
      <c r="AD45" s="65"/>
      <c r="AE45" s="92"/>
      <c r="AF45" s="65"/>
      <c r="AG45" s="92"/>
    </row>
    <row r="46" spans="1:38" ht="12" customHeight="1">
      <c r="A46" s="1656"/>
      <c r="B46" s="493"/>
      <c r="C46" s="491"/>
      <c r="D46" s="491"/>
      <c r="E46" s="492"/>
      <c r="F46" s="177"/>
      <c r="G46" s="178"/>
      <c r="H46" s="178"/>
      <c r="I46" s="179"/>
      <c r="J46" s="929"/>
      <c r="K46" s="930"/>
      <c r="L46" s="1042"/>
      <c r="M46" s="932"/>
      <c r="N46" s="1043"/>
      <c r="O46" s="943"/>
      <c r="P46" s="1186"/>
      <c r="Q46" s="945"/>
      <c r="R46" s="945" t="s">
        <v>92</v>
      </c>
      <c r="S46" s="946" t="s">
        <v>92</v>
      </c>
      <c r="T46" s="40" t="s">
        <v>92</v>
      </c>
      <c r="U46" s="74" t="s">
        <v>312</v>
      </c>
      <c r="V46" s="514"/>
      <c r="W46" s="514"/>
      <c r="X46" s="514"/>
      <c r="Y46" s="514"/>
      <c r="Z46" s="515"/>
      <c r="AA46" s="65" t="s">
        <v>92</v>
      </c>
      <c r="AB46" s="87"/>
      <c r="AC46" s="88" t="s">
        <v>92</v>
      </c>
      <c r="AD46" s="65"/>
      <c r="AE46" s="92"/>
      <c r="AF46" s="65"/>
      <c r="AG46" s="92"/>
    </row>
    <row r="47" spans="1:38" ht="12" customHeight="1">
      <c r="A47" s="1656"/>
      <c r="B47" s="493"/>
      <c r="C47" s="491"/>
      <c r="D47" s="491"/>
      <c r="E47" s="492"/>
      <c r="F47" s="177"/>
      <c r="G47" s="178"/>
      <c r="H47" s="178"/>
      <c r="I47" s="179"/>
      <c r="J47" s="929"/>
      <c r="K47" s="930"/>
      <c r="L47" s="1042"/>
      <c r="M47" s="932"/>
      <c r="N47" s="1043"/>
      <c r="O47" s="943"/>
      <c r="P47" s="1186"/>
      <c r="Q47" s="945" t="s">
        <v>92</v>
      </c>
      <c r="R47" s="945" t="s">
        <v>92</v>
      </c>
      <c r="S47" s="1037" t="s">
        <v>92</v>
      </c>
      <c r="T47" s="1426" t="s">
        <v>92</v>
      </c>
      <c r="U47" s="516" t="s">
        <v>313</v>
      </c>
      <c r="V47" s="514"/>
      <c r="W47" s="514"/>
      <c r="X47" s="514"/>
      <c r="Y47" s="514"/>
      <c r="Z47" s="515"/>
      <c r="AA47" s="49" t="s">
        <v>3</v>
      </c>
      <c r="AB47" s="87" t="s">
        <v>92</v>
      </c>
      <c r="AC47" s="88" t="s">
        <v>92</v>
      </c>
      <c r="AD47" s="65"/>
      <c r="AE47" s="92"/>
      <c r="AF47" s="65"/>
      <c r="AG47" s="92"/>
    </row>
    <row r="48" spans="1:38" ht="12" customHeight="1">
      <c r="A48" s="1656"/>
      <c r="B48" s="356"/>
      <c r="C48" s="140"/>
      <c r="D48" s="140"/>
      <c r="E48" s="167"/>
      <c r="F48" s="401"/>
      <c r="G48" s="152"/>
      <c r="H48" s="152"/>
      <c r="I48" s="523"/>
      <c r="J48" s="929"/>
      <c r="K48" s="930"/>
      <c r="L48" s="1042"/>
      <c r="M48" s="932"/>
      <c r="N48" s="1043"/>
      <c r="O48" s="943"/>
      <c r="P48" s="1186"/>
      <c r="Q48" s="945" t="s">
        <v>92</v>
      </c>
      <c r="R48" s="945" t="s">
        <v>92</v>
      </c>
      <c r="S48" s="1037" t="s">
        <v>92</v>
      </c>
      <c r="T48" s="137" t="s">
        <v>92</v>
      </c>
      <c r="U48" s="1373" t="s">
        <v>314</v>
      </c>
      <c r="V48" s="1374"/>
      <c r="W48" s="1374"/>
      <c r="X48" s="1374"/>
      <c r="Y48" s="1374"/>
      <c r="Z48" s="1375"/>
      <c r="AA48" s="49" t="s">
        <v>92</v>
      </c>
      <c r="AB48" s="1398"/>
      <c r="AC48" s="88" t="s">
        <v>92</v>
      </c>
      <c r="AD48" s="1397"/>
      <c r="AE48" s="400"/>
      <c r="AF48" s="1397"/>
      <c r="AG48" s="400"/>
    </row>
    <row r="49" spans="1:33" ht="12" customHeight="1">
      <c r="A49" s="1656"/>
      <c r="B49" s="356"/>
      <c r="C49" s="140"/>
      <c r="D49" s="140"/>
      <c r="E49" s="167"/>
      <c r="F49" s="401"/>
      <c r="G49" s="152"/>
      <c r="H49" s="152"/>
      <c r="I49" s="523"/>
      <c r="J49" s="929"/>
      <c r="K49" s="930"/>
      <c r="L49" s="931"/>
      <c r="M49" s="932"/>
      <c r="N49" s="931"/>
      <c r="O49" s="1059"/>
      <c r="P49" s="1183"/>
      <c r="Q49" s="953"/>
      <c r="R49" s="953"/>
      <c r="S49" s="954"/>
      <c r="T49" s="34"/>
      <c r="U49" s="152"/>
      <c r="V49" s="1328"/>
      <c r="W49" s="1328"/>
      <c r="X49" s="1328"/>
      <c r="Y49" s="1328"/>
      <c r="Z49" s="1329"/>
      <c r="AA49" s="65"/>
      <c r="AB49" s="1371"/>
      <c r="AC49" s="94"/>
      <c r="AD49" s="1335"/>
      <c r="AE49" s="400"/>
      <c r="AF49" s="1335"/>
      <c r="AG49" s="400"/>
    </row>
    <row r="50" spans="1:33" ht="12" customHeight="1">
      <c r="A50" s="1656"/>
      <c r="B50" s="493"/>
      <c r="C50" s="491"/>
      <c r="D50" s="491"/>
      <c r="E50" s="492"/>
      <c r="F50" s="1813" t="s">
        <v>315</v>
      </c>
      <c r="G50" s="1814"/>
      <c r="H50" s="1814"/>
      <c r="I50" s="1815"/>
      <c r="J50" s="921" t="s">
        <v>1</v>
      </c>
      <c r="K50" s="922" t="s">
        <v>2</v>
      </c>
      <c r="L50" s="937" t="s">
        <v>92</v>
      </c>
      <c r="M50" s="956" t="s">
        <v>92</v>
      </c>
      <c r="N50" s="937" t="s">
        <v>92</v>
      </c>
      <c r="O50" s="1082"/>
      <c r="P50" s="1002"/>
      <c r="Q50" s="1004"/>
      <c r="R50" s="1004" t="s">
        <v>92</v>
      </c>
      <c r="S50" s="1005" t="s">
        <v>92</v>
      </c>
      <c r="T50" s="38" t="s">
        <v>92</v>
      </c>
      <c r="U50" s="1383" t="s">
        <v>316</v>
      </c>
      <c r="V50" s="512"/>
      <c r="W50" s="512"/>
      <c r="X50" s="512"/>
      <c r="Y50" s="512"/>
      <c r="Z50" s="513"/>
      <c r="AA50" s="500" t="s">
        <v>92</v>
      </c>
      <c r="AB50" s="394"/>
      <c r="AC50" s="501" t="s">
        <v>92</v>
      </c>
      <c r="AD50" s="50" t="s">
        <v>92</v>
      </c>
      <c r="AE50" s="93" t="s">
        <v>92</v>
      </c>
      <c r="AF50" s="50" t="s">
        <v>92</v>
      </c>
      <c r="AG50" s="93" t="s">
        <v>92</v>
      </c>
    </row>
    <row r="51" spans="1:33" ht="12" customHeight="1">
      <c r="A51" s="1656"/>
      <c r="B51" s="493"/>
      <c r="C51" s="491"/>
      <c r="D51" s="491"/>
      <c r="E51" s="492"/>
      <c r="F51" s="177"/>
      <c r="G51" s="178"/>
      <c r="H51" s="178"/>
      <c r="I51" s="179"/>
      <c r="J51" s="929" t="s">
        <v>92</v>
      </c>
      <c r="K51" s="930" t="s">
        <v>92</v>
      </c>
      <c r="L51" s="1042"/>
      <c r="M51" s="932"/>
      <c r="N51" s="1043"/>
      <c r="O51" s="1059"/>
      <c r="P51" s="1183"/>
      <c r="Q51" s="981"/>
      <c r="R51" s="981" t="s">
        <v>92</v>
      </c>
      <c r="S51" s="982" t="s">
        <v>92</v>
      </c>
      <c r="T51" s="115" t="s">
        <v>92</v>
      </c>
      <c r="U51" s="107" t="s">
        <v>317</v>
      </c>
      <c r="V51" s="151"/>
      <c r="W51" s="151"/>
      <c r="X51" s="151"/>
      <c r="Y51" s="151"/>
      <c r="Z51" s="277"/>
      <c r="AA51" s="39" t="s">
        <v>92</v>
      </c>
      <c r="AB51" s="87"/>
      <c r="AC51" s="100" t="s">
        <v>92</v>
      </c>
      <c r="AD51" s="65"/>
      <c r="AE51" s="92"/>
      <c r="AF51" s="65"/>
      <c r="AG51" s="92"/>
    </row>
    <row r="52" spans="1:33" ht="12" customHeight="1">
      <c r="A52" s="1656"/>
      <c r="B52" s="493"/>
      <c r="C52" s="491"/>
      <c r="D52" s="491"/>
      <c r="E52" s="492"/>
      <c r="F52" s="519"/>
      <c r="G52" s="520"/>
      <c r="H52" s="520"/>
      <c r="I52" s="521"/>
      <c r="J52" s="998"/>
      <c r="K52" s="971"/>
      <c r="L52" s="1038"/>
      <c r="M52" s="1000"/>
      <c r="N52" s="1039"/>
      <c r="O52" s="933"/>
      <c r="P52" s="1187"/>
      <c r="Q52" s="935"/>
      <c r="R52" s="935" t="s">
        <v>92</v>
      </c>
      <c r="S52" s="936" t="s">
        <v>92</v>
      </c>
      <c r="T52" s="302" t="s">
        <v>92</v>
      </c>
      <c r="U52" s="497" t="s">
        <v>318</v>
      </c>
      <c r="V52" s="517"/>
      <c r="W52" s="517"/>
      <c r="X52" s="517"/>
      <c r="Y52" s="517"/>
      <c r="Z52" s="518"/>
      <c r="AA52" s="47" t="s">
        <v>92</v>
      </c>
      <c r="AB52" s="95"/>
      <c r="AC52" s="412" t="s">
        <v>92</v>
      </c>
      <c r="AD52" s="47"/>
      <c r="AE52" s="90"/>
      <c r="AF52" s="47"/>
      <c r="AG52" s="90"/>
    </row>
    <row r="53" spans="1:33" ht="12" customHeight="1">
      <c r="A53" s="1656"/>
      <c r="B53" s="493"/>
      <c r="C53" s="491"/>
      <c r="D53" s="491"/>
      <c r="E53" s="492"/>
      <c r="F53" s="1813" t="s">
        <v>319</v>
      </c>
      <c r="G53" s="1814"/>
      <c r="H53" s="1814"/>
      <c r="I53" s="1815"/>
      <c r="J53" s="921" t="s">
        <v>1</v>
      </c>
      <c r="K53" s="922" t="s">
        <v>2</v>
      </c>
      <c r="L53" s="937" t="s">
        <v>92</v>
      </c>
      <c r="M53" s="956" t="s">
        <v>92</v>
      </c>
      <c r="N53" s="937" t="s">
        <v>92</v>
      </c>
      <c r="O53" s="1082"/>
      <c r="P53" s="1002"/>
      <c r="Q53" s="1004"/>
      <c r="R53" s="1004" t="s">
        <v>92</v>
      </c>
      <c r="S53" s="1005" t="s">
        <v>92</v>
      </c>
      <c r="T53" s="38" t="s">
        <v>92</v>
      </c>
      <c r="U53" s="3" t="s">
        <v>320</v>
      </c>
      <c r="V53" s="512"/>
      <c r="W53" s="512"/>
      <c r="X53" s="512"/>
      <c r="Y53" s="512"/>
      <c r="Z53" s="513"/>
      <c r="AA53" s="500" t="s">
        <v>92</v>
      </c>
      <c r="AB53" s="394"/>
      <c r="AC53" s="501" t="s">
        <v>92</v>
      </c>
      <c r="AD53" s="50" t="s">
        <v>92</v>
      </c>
      <c r="AE53" s="93" t="s">
        <v>92</v>
      </c>
      <c r="AF53" s="50" t="s">
        <v>92</v>
      </c>
      <c r="AG53" s="93" t="s">
        <v>92</v>
      </c>
    </row>
    <row r="54" spans="1:33" ht="12" customHeight="1">
      <c r="A54" s="1656"/>
      <c r="B54" s="493"/>
      <c r="C54" s="491"/>
      <c r="D54" s="491"/>
      <c r="E54" s="492"/>
      <c r="F54" s="177"/>
      <c r="G54" s="178"/>
      <c r="H54" s="178"/>
      <c r="I54" s="179"/>
      <c r="J54" s="929" t="s">
        <v>92</v>
      </c>
      <c r="K54" s="930" t="s">
        <v>92</v>
      </c>
      <c r="L54" s="1042"/>
      <c r="M54" s="932"/>
      <c r="N54" s="1043"/>
      <c r="O54" s="1059"/>
      <c r="P54" s="1183"/>
      <c r="Q54" s="953"/>
      <c r="R54" s="953" t="s">
        <v>92</v>
      </c>
      <c r="S54" s="954" t="s">
        <v>92</v>
      </c>
      <c r="T54" s="34" t="s">
        <v>92</v>
      </c>
      <c r="U54" s="59" t="s">
        <v>321</v>
      </c>
      <c r="V54" s="151"/>
      <c r="W54" s="151"/>
      <c r="X54" s="151"/>
      <c r="Y54" s="151"/>
      <c r="Z54" s="277"/>
      <c r="AA54" s="389" t="s">
        <v>92</v>
      </c>
      <c r="AB54" s="154"/>
      <c r="AC54" s="155" t="s">
        <v>92</v>
      </c>
      <c r="AD54" s="65"/>
      <c r="AE54" s="92"/>
      <c r="AF54" s="65"/>
      <c r="AG54" s="92"/>
    </row>
    <row r="55" spans="1:33" ht="12" customHeight="1">
      <c r="A55" s="1656"/>
      <c r="B55" s="493"/>
      <c r="C55" s="491"/>
      <c r="D55" s="491"/>
      <c r="E55" s="492"/>
      <c r="F55" s="1390"/>
      <c r="G55" s="1391"/>
      <c r="H55" s="1391"/>
      <c r="I55" s="1392"/>
      <c r="J55" s="929"/>
      <c r="K55" s="930"/>
      <c r="L55" s="1042"/>
      <c r="M55" s="932"/>
      <c r="N55" s="1043"/>
      <c r="O55" s="943"/>
      <c r="P55" s="1186"/>
      <c r="Q55" s="945"/>
      <c r="R55" s="945" t="s">
        <v>92</v>
      </c>
      <c r="S55" s="946" t="s">
        <v>92</v>
      </c>
      <c r="T55" s="40" t="s">
        <v>92</v>
      </c>
      <c r="U55" s="74" t="s">
        <v>322</v>
      </c>
      <c r="V55" s="1374"/>
      <c r="W55" s="1374"/>
      <c r="X55" s="1374"/>
      <c r="Y55" s="1374"/>
      <c r="Z55" s="1375"/>
      <c r="AA55" s="49" t="s">
        <v>92</v>
      </c>
      <c r="AB55" s="87"/>
      <c r="AC55" s="88" t="s">
        <v>92</v>
      </c>
      <c r="AD55" s="65"/>
      <c r="AE55" s="92"/>
      <c r="AF55" s="65"/>
      <c r="AG55" s="92"/>
    </row>
    <row r="56" spans="1:33" ht="12" customHeight="1">
      <c r="A56" s="1656"/>
      <c r="B56" s="493"/>
      <c r="C56" s="491"/>
      <c r="D56" s="491"/>
      <c r="E56" s="492"/>
      <c r="F56" s="1323"/>
      <c r="G56" s="1324"/>
      <c r="H56" s="1324"/>
      <c r="I56" s="1325"/>
      <c r="J56" s="929"/>
      <c r="K56" s="930"/>
      <c r="L56" s="931"/>
      <c r="M56" s="932"/>
      <c r="N56" s="931"/>
      <c r="O56" s="1059"/>
      <c r="P56" s="1183"/>
      <c r="Q56" s="953"/>
      <c r="R56" s="953"/>
      <c r="S56" s="954"/>
      <c r="T56" s="34"/>
      <c r="U56" s="59"/>
      <c r="V56" s="1328"/>
      <c r="W56" s="1328"/>
      <c r="X56" s="1328"/>
      <c r="Y56" s="1328"/>
      <c r="Z56" s="1329"/>
      <c r="AA56" s="65"/>
      <c r="AB56" s="91"/>
      <c r="AC56" s="94"/>
      <c r="AD56" s="65"/>
      <c r="AE56" s="92"/>
      <c r="AF56" s="65"/>
      <c r="AG56" s="92"/>
    </row>
    <row r="57" spans="1:33" ht="12" customHeight="1">
      <c r="A57" s="1656"/>
      <c r="B57" s="493"/>
      <c r="C57" s="491"/>
      <c r="D57" s="491"/>
      <c r="E57" s="492"/>
      <c r="F57" s="1813" t="s">
        <v>323</v>
      </c>
      <c r="G57" s="1814"/>
      <c r="H57" s="1814"/>
      <c r="I57" s="1815"/>
      <c r="J57" s="921" t="s">
        <v>1</v>
      </c>
      <c r="K57" s="922" t="s">
        <v>2</v>
      </c>
      <c r="L57" s="937" t="s">
        <v>92</v>
      </c>
      <c r="M57" s="956" t="s">
        <v>92</v>
      </c>
      <c r="N57" s="937" t="s">
        <v>92</v>
      </c>
      <c r="O57" s="1082"/>
      <c r="P57" s="1002"/>
      <c r="Q57" s="1004"/>
      <c r="R57" s="1004"/>
      <c r="S57" s="1005" t="s">
        <v>92</v>
      </c>
      <c r="T57" s="38" t="s">
        <v>92</v>
      </c>
      <c r="U57" s="3" t="s">
        <v>324</v>
      </c>
      <c r="V57" s="512"/>
      <c r="W57" s="512"/>
      <c r="X57" s="512"/>
      <c r="Y57" s="512"/>
      <c r="Z57" s="513"/>
      <c r="AA57" s="500" t="s">
        <v>92</v>
      </c>
      <c r="AB57" s="394"/>
      <c r="AC57" s="501" t="s">
        <v>92</v>
      </c>
      <c r="AD57" s="50" t="s">
        <v>92</v>
      </c>
      <c r="AE57" s="93" t="s">
        <v>92</v>
      </c>
      <c r="AF57" s="50" t="s">
        <v>92</v>
      </c>
      <c r="AG57" s="93" t="s">
        <v>92</v>
      </c>
    </row>
    <row r="58" spans="1:33" ht="12" customHeight="1">
      <c r="A58" s="1656"/>
      <c r="B58" s="493"/>
      <c r="C58" s="491"/>
      <c r="D58" s="491"/>
      <c r="E58" s="492"/>
      <c r="F58" s="177"/>
      <c r="G58" s="178"/>
      <c r="H58" s="178"/>
      <c r="I58" s="179"/>
      <c r="J58" s="929" t="s">
        <v>92</v>
      </c>
      <c r="K58" s="930" t="s">
        <v>92</v>
      </c>
      <c r="L58" s="1042"/>
      <c r="M58" s="932"/>
      <c r="N58" s="1043"/>
      <c r="O58" s="1059"/>
      <c r="P58" s="1183"/>
      <c r="Q58" s="981"/>
      <c r="R58" s="981"/>
      <c r="S58" s="982" t="s">
        <v>92</v>
      </c>
      <c r="T58" s="115" t="s">
        <v>92</v>
      </c>
      <c r="U58" s="107" t="s">
        <v>325</v>
      </c>
      <c r="V58" s="151"/>
      <c r="W58" s="151"/>
      <c r="X58" s="151"/>
      <c r="Y58" s="151"/>
      <c r="Z58" s="277"/>
      <c r="AA58" s="39" t="s">
        <v>92</v>
      </c>
      <c r="AB58" s="87"/>
      <c r="AC58" s="100" t="s">
        <v>92</v>
      </c>
      <c r="AD58" s="65"/>
      <c r="AE58" s="92"/>
      <c r="AF58" s="65"/>
      <c r="AG58" s="92"/>
    </row>
    <row r="59" spans="1:33" ht="12" customHeight="1">
      <c r="A59" s="1656"/>
      <c r="B59" s="493"/>
      <c r="C59" s="491"/>
      <c r="D59" s="491"/>
      <c r="E59" s="492"/>
      <c r="F59" s="177"/>
      <c r="G59" s="178"/>
      <c r="H59" s="178"/>
      <c r="I59" s="179"/>
      <c r="J59" s="929"/>
      <c r="K59" s="930"/>
      <c r="L59" s="1042"/>
      <c r="M59" s="932"/>
      <c r="N59" s="1043"/>
      <c r="O59" s="943"/>
      <c r="P59" s="1186"/>
      <c r="Q59" s="945"/>
      <c r="R59" s="945" t="s">
        <v>92</v>
      </c>
      <c r="S59" s="946" t="s">
        <v>92</v>
      </c>
      <c r="T59" s="40" t="s">
        <v>92</v>
      </c>
      <c r="U59" s="74" t="s">
        <v>326</v>
      </c>
      <c r="V59" s="514"/>
      <c r="W59" s="514"/>
      <c r="X59" s="514"/>
      <c r="Y59" s="514"/>
      <c r="Z59" s="515"/>
      <c r="AA59" s="522" t="s">
        <v>92</v>
      </c>
      <c r="AB59" s="87" t="s">
        <v>92</v>
      </c>
      <c r="AC59" s="88" t="s">
        <v>92</v>
      </c>
      <c r="AD59" s="65"/>
      <c r="AE59" s="92"/>
      <c r="AF59" s="65"/>
      <c r="AG59" s="92"/>
    </row>
    <row r="60" spans="1:33" ht="12" customHeight="1">
      <c r="A60" s="1656"/>
      <c r="B60" s="493"/>
      <c r="C60" s="491"/>
      <c r="D60" s="491"/>
      <c r="E60" s="492"/>
      <c r="F60" s="177"/>
      <c r="G60" s="178"/>
      <c r="H60" s="178"/>
      <c r="I60" s="179"/>
      <c r="J60" s="929"/>
      <c r="K60" s="930"/>
      <c r="L60" s="1042"/>
      <c r="M60" s="932"/>
      <c r="N60" s="1043"/>
      <c r="O60" s="943"/>
      <c r="P60" s="1186"/>
      <c r="Q60" s="945"/>
      <c r="R60" s="945"/>
      <c r="S60" s="946" t="s">
        <v>92</v>
      </c>
      <c r="T60" s="40" t="s">
        <v>92</v>
      </c>
      <c r="U60" s="74" t="s">
        <v>327</v>
      </c>
      <c r="V60" s="514"/>
      <c r="W60" s="514"/>
      <c r="X60" s="514"/>
      <c r="Y60" s="514"/>
      <c r="Z60" s="515"/>
      <c r="AA60" s="49" t="s">
        <v>92</v>
      </c>
      <c r="AB60" s="87"/>
      <c r="AC60" s="88" t="s">
        <v>92</v>
      </c>
      <c r="AD60" s="65"/>
      <c r="AE60" s="92"/>
      <c r="AF60" s="65"/>
      <c r="AG60" s="92"/>
    </row>
    <row r="61" spans="1:33" ht="12" customHeight="1">
      <c r="A61" s="1656"/>
      <c r="B61" s="493"/>
      <c r="C61" s="491"/>
      <c r="D61" s="491"/>
      <c r="E61" s="492"/>
      <c r="F61" s="177"/>
      <c r="G61" s="178"/>
      <c r="H61" s="178"/>
      <c r="I61" s="179"/>
      <c r="J61" s="929"/>
      <c r="K61" s="930"/>
      <c r="L61" s="1042"/>
      <c r="M61" s="932"/>
      <c r="N61" s="1043"/>
      <c r="O61" s="943"/>
      <c r="P61" s="1186"/>
      <c r="Q61" s="945"/>
      <c r="R61" s="945" t="s">
        <v>92</v>
      </c>
      <c r="S61" s="946" t="s">
        <v>92</v>
      </c>
      <c r="T61" s="40" t="s">
        <v>92</v>
      </c>
      <c r="U61" s="74" t="s">
        <v>328</v>
      </c>
      <c r="V61" s="514"/>
      <c r="W61" s="514"/>
      <c r="X61" s="514"/>
      <c r="Y61" s="514"/>
      <c r="Z61" s="515"/>
      <c r="AA61" s="49" t="s">
        <v>92</v>
      </c>
      <c r="AB61" s="87"/>
      <c r="AC61" s="88" t="s">
        <v>92</v>
      </c>
      <c r="AD61" s="65"/>
      <c r="AE61" s="92"/>
      <c r="AF61" s="65"/>
      <c r="AG61" s="92"/>
    </row>
    <row r="62" spans="1:33" ht="12" customHeight="1">
      <c r="A62" s="1656"/>
      <c r="B62" s="493"/>
      <c r="C62" s="491"/>
      <c r="D62" s="491"/>
      <c r="E62" s="492"/>
      <c r="F62" s="177"/>
      <c r="G62" s="178"/>
      <c r="H62" s="178"/>
      <c r="I62" s="179"/>
      <c r="J62" s="929"/>
      <c r="K62" s="930"/>
      <c r="L62" s="1042"/>
      <c r="M62" s="932"/>
      <c r="N62" s="1043"/>
      <c r="O62" s="943"/>
      <c r="P62" s="1186"/>
      <c r="Q62" s="945"/>
      <c r="R62" s="945"/>
      <c r="S62" s="946" t="s">
        <v>92</v>
      </c>
      <c r="T62" s="40" t="s">
        <v>92</v>
      </c>
      <c r="U62" s="74" t="s">
        <v>329</v>
      </c>
      <c r="V62" s="514"/>
      <c r="W62" s="514"/>
      <c r="X62" s="514"/>
      <c r="Y62" s="514"/>
      <c r="Z62" s="515"/>
      <c r="AA62" s="49" t="s">
        <v>92</v>
      </c>
      <c r="AB62" s="87"/>
      <c r="AC62" s="88" t="s">
        <v>92</v>
      </c>
      <c r="AD62" s="65"/>
      <c r="AE62" s="92"/>
      <c r="AF62" s="65"/>
      <c r="AG62" s="92"/>
    </row>
    <row r="63" spans="1:33" ht="12" customHeight="1">
      <c r="A63" s="1656"/>
      <c r="B63" s="493"/>
      <c r="C63" s="491"/>
      <c r="D63" s="491"/>
      <c r="E63" s="492"/>
      <c r="F63" s="177"/>
      <c r="G63" s="178"/>
      <c r="H63" s="178"/>
      <c r="I63" s="179"/>
      <c r="J63" s="929"/>
      <c r="K63" s="930"/>
      <c r="L63" s="1042"/>
      <c r="M63" s="932"/>
      <c r="N63" s="1043"/>
      <c r="O63" s="943"/>
      <c r="P63" s="1186"/>
      <c r="Q63" s="945"/>
      <c r="R63" s="945"/>
      <c r="S63" s="946" t="s">
        <v>92</v>
      </c>
      <c r="T63" s="40" t="s">
        <v>92</v>
      </c>
      <c r="U63" s="74" t="s">
        <v>330</v>
      </c>
      <c r="V63" s="514"/>
      <c r="W63" s="514"/>
      <c r="X63" s="514"/>
      <c r="Y63" s="514"/>
      <c r="Z63" s="515"/>
      <c r="AA63" s="49" t="s">
        <v>92</v>
      </c>
      <c r="AB63" s="87"/>
      <c r="AC63" s="88" t="s">
        <v>92</v>
      </c>
      <c r="AD63" s="65"/>
      <c r="AE63" s="92"/>
      <c r="AF63" s="65"/>
      <c r="AG63" s="92"/>
    </row>
    <row r="64" spans="1:33" ht="12" customHeight="1">
      <c r="A64" s="1656"/>
      <c r="B64" s="493"/>
      <c r="C64" s="491"/>
      <c r="D64" s="491"/>
      <c r="E64" s="492"/>
      <c r="F64" s="1390"/>
      <c r="G64" s="1391"/>
      <c r="H64" s="1391"/>
      <c r="I64" s="1392"/>
      <c r="J64" s="929"/>
      <c r="K64" s="930"/>
      <c r="L64" s="1042"/>
      <c r="M64" s="932"/>
      <c r="N64" s="1043"/>
      <c r="O64" s="943"/>
      <c r="P64" s="1186"/>
      <c r="Q64" s="945"/>
      <c r="R64" s="945"/>
      <c r="S64" s="946" t="s">
        <v>92</v>
      </c>
      <c r="T64" s="40" t="s">
        <v>92</v>
      </c>
      <c r="U64" s="74" t="s">
        <v>331</v>
      </c>
      <c r="V64" s="1374"/>
      <c r="W64" s="1374"/>
      <c r="X64" s="1374"/>
      <c r="Y64" s="1374"/>
      <c r="Z64" s="1375"/>
      <c r="AA64" s="49" t="s">
        <v>92</v>
      </c>
      <c r="AB64" s="87"/>
      <c r="AC64" s="88" t="s">
        <v>92</v>
      </c>
      <c r="AD64" s="65"/>
      <c r="AE64" s="92"/>
      <c r="AF64" s="65"/>
      <c r="AG64" s="92"/>
    </row>
    <row r="65" spans="1:33" ht="12" customHeight="1">
      <c r="A65" s="1656"/>
      <c r="B65" s="493"/>
      <c r="C65" s="491"/>
      <c r="D65" s="491"/>
      <c r="E65" s="492"/>
      <c r="F65" s="519"/>
      <c r="G65" s="520"/>
      <c r="H65" s="520"/>
      <c r="I65" s="521"/>
      <c r="J65" s="998"/>
      <c r="K65" s="971"/>
      <c r="L65" s="1179"/>
      <c r="M65" s="1000"/>
      <c r="N65" s="1179"/>
      <c r="O65" s="1180"/>
      <c r="P65" s="1184"/>
      <c r="Q65" s="974"/>
      <c r="R65" s="974"/>
      <c r="S65" s="975"/>
      <c r="T65" s="44"/>
      <c r="U65" s="63"/>
      <c r="V65" s="413"/>
      <c r="W65" s="413"/>
      <c r="X65" s="413"/>
      <c r="Y65" s="413"/>
      <c r="Z65" s="1372"/>
      <c r="AA65" s="47"/>
      <c r="AB65" s="89"/>
      <c r="AC65" s="101"/>
      <c r="AD65" s="47"/>
      <c r="AE65" s="90"/>
      <c r="AF65" s="47"/>
      <c r="AG65" s="90"/>
    </row>
    <row r="66" spans="1:33" ht="12" customHeight="1">
      <c r="A66" s="1656"/>
      <c r="B66" s="493"/>
      <c r="C66" s="491"/>
      <c r="D66" s="491"/>
      <c r="E66" s="492"/>
      <c r="F66" s="1813" t="s">
        <v>332</v>
      </c>
      <c r="G66" s="1814"/>
      <c r="H66" s="1814"/>
      <c r="I66" s="1815"/>
      <c r="J66" s="921" t="s">
        <v>1</v>
      </c>
      <c r="K66" s="922" t="s">
        <v>2</v>
      </c>
      <c r="L66" s="937" t="s">
        <v>92</v>
      </c>
      <c r="M66" s="956" t="s">
        <v>92</v>
      </c>
      <c r="N66" s="937" t="s">
        <v>92</v>
      </c>
      <c r="O66" s="1082"/>
      <c r="P66" s="1002"/>
      <c r="Q66" s="1004"/>
      <c r="R66" s="1004"/>
      <c r="S66" s="1005" t="s">
        <v>92</v>
      </c>
      <c r="T66" s="38" t="s">
        <v>92</v>
      </c>
      <c r="U66" s="1383" t="s">
        <v>333</v>
      </c>
      <c r="V66" s="512"/>
      <c r="W66" s="512"/>
      <c r="X66" s="512"/>
      <c r="Y66" s="512"/>
      <c r="Z66" s="513"/>
      <c r="AA66" s="500" t="s">
        <v>92</v>
      </c>
      <c r="AB66" s="394"/>
      <c r="AC66" s="501" t="s">
        <v>92</v>
      </c>
      <c r="AD66" s="50" t="s">
        <v>92</v>
      </c>
      <c r="AE66" s="93" t="s">
        <v>92</v>
      </c>
      <c r="AF66" s="50" t="s">
        <v>92</v>
      </c>
      <c r="AG66" s="93" t="s">
        <v>92</v>
      </c>
    </row>
    <row r="67" spans="1:33" ht="12" customHeight="1">
      <c r="A67" s="1656"/>
      <c r="B67" s="493"/>
      <c r="C67" s="491"/>
      <c r="D67" s="491"/>
      <c r="E67" s="492"/>
      <c r="F67" s="1390"/>
      <c r="G67" s="1391"/>
      <c r="H67" s="1391"/>
      <c r="I67" s="1392"/>
      <c r="J67" s="929" t="s">
        <v>92</v>
      </c>
      <c r="K67" s="930" t="s">
        <v>92</v>
      </c>
      <c r="L67" s="1042"/>
      <c r="M67" s="932"/>
      <c r="N67" s="1043"/>
      <c r="O67" s="1059"/>
      <c r="P67" s="1183"/>
      <c r="Q67" s="981"/>
      <c r="R67" s="981"/>
      <c r="S67" s="982" t="s">
        <v>92</v>
      </c>
      <c r="T67" s="115" t="s">
        <v>92</v>
      </c>
      <c r="U67" s="1396" t="s">
        <v>334</v>
      </c>
      <c r="V67" s="151"/>
      <c r="W67" s="151"/>
      <c r="X67" s="151"/>
      <c r="Y67" s="151"/>
      <c r="Z67" s="277"/>
      <c r="AA67" s="39" t="s">
        <v>92</v>
      </c>
      <c r="AB67" s="87"/>
      <c r="AC67" s="100" t="s">
        <v>92</v>
      </c>
      <c r="AD67" s="65"/>
      <c r="AE67" s="92"/>
      <c r="AF67" s="65"/>
      <c r="AG67" s="92"/>
    </row>
    <row r="68" spans="1:33" ht="12" customHeight="1">
      <c r="A68" s="1656"/>
      <c r="B68" s="493"/>
      <c r="C68" s="491"/>
      <c r="D68" s="491"/>
      <c r="E68" s="492"/>
      <c r="F68" s="1390"/>
      <c r="G68" s="1391"/>
      <c r="H68" s="1391"/>
      <c r="I68" s="1392"/>
      <c r="J68" s="929"/>
      <c r="K68" s="930"/>
      <c r="L68" s="1042"/>
      <c r="M68" s="932"/>
      <c r="N68" s="1043"/>
      <c r="O68" s="943"/>
      <c r="P68" s="1186"/>
      <c r="Q68" s="945"/>
      <c r="R68" s="945"/>
      <c r="S68" s="946" t="s">
        <v>92</v>
      </c>
      <c r="T68" s="40" t="s">
        <v>92</v>
      </c>
      <c r="U68" s="74" t="s">
        <v>335</v>
      </c>
      <c r="V68" s="1374"/>
      <c r="W68" s="1374"/>
      <c r="X68" s="1374"/>
      <c r="Y68" s="1374"/>
      <c r="Z68" s="1375"/>
      <c r="AA68" s="49" t="s">
        <v>92</v>
      </c>
      <c r="AB68" s="87"/>
      <c r="AC68" s="88" t="s">
        <v>92</v>
      </c>
      <c r="AD68" s="65"/>
      <c r="AE68" s="92"/>
      <c r="AF68" s="65"/>
      <c r="AG68" s="92"/>
    </row>
    <row r="69" spans="1:33" ht="12" customHeight="1" thickBot="1">
      <c r="A69" s="1657"/>
      <c r="B69" s="525"/>
      <c r="C69" s="526"/>
      <c r="D69" s="526"/>
      <c r="E69" s="527"/>
      <c r="F69" s="519"/>
      <c r="G69" s="520"/>
      <c r="H69" s="520"/>
      <c r="I69" s="521"/>
      <c r="J69" s="1191"/>
      <c r="K69" s="1252"/>
      <c r="L69" s="1420"/>
      <c r="M69" s="1074"/>
      <c r="N69" s="1420"/>
      <c r="O69" s="1192"/>
      <c r="P69" s="1193"/>
      <c r="Q69" s="1194"/>
      <c r="R69" s="1194"/>
      <c r="S69" s="1421"/>
      <c r="T69" s="44"/>
      <c r="U69" s="63"/>
      <c r="V69" s="413"/>
      <c r="W69" s="413"/>
      <c r="X69" s="413"/>
      <c r="Y69" s="413"/>
      <c r="Z69" s="1372"/>
      <c r="AA69" s="47"/>
      <c r="AB69" s="89"/>
      <c r="AC69" s="90"/>
      <c r="AD69" s="47"/>
      <c r="AE69" s="90"/>
      <c r="AF69" s="47"/>
      <c r="AG69" s="90"/>
    </row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</sheetData>
  <mergeCells count="53">
    <mergeCell ref="A4:A5"/>
    <mergeCell ref="M8:M11"/>
    <mergeCell ref="N8:N11"/>
    <mergeCell ref="P8:S8"/>
    <mergeCell ref="U8:Z8"/>
    <mergeCell ref="J4:S4"/>
    <mergeCell ref="T4:AG4"/>
    <mergeCell ref="B7:E7"/>
    <mergeCell ref="F7:I7"/>
    <mergeCell ref="L7:N7"/>
    <mergeCell ref="P7:S7"/>
    <mergeCell ref="J6:K11"/>
    <mergeCell ref="J5:S5"/>
    <mergeCell ref="T5:AG5"/>
    <mergeCell ref="AF8:AG9"/>
    <mergeCell ref="AD10:AD11"/>
    <mergeCell ref="A12:A69"/>
    <mergeCell ref="U13:Z13"/>
    <mergeCell ref="U14:Z14"/>
    <mergeCell ref="F15:I17"/>
    <mergeCell ref="F53:I53"/>
    <mergeCell ref="F25:I26"/>
    <mergeCell ref="U18:Z18"/>
    <mergeCell ref="F20:I21"/>
    <mergeCell ref="F30:I31"/>
    <mergeCell ref="F50:I50"/>
    <mergeCell ref="F32:I33"/>
    <mergeCell ref="F35:I37"/>
    <mergeCell ref="AD6:AG7"/>
    <mergeCell ref="T6:T11"/>
    <mergeCell ref="AA6:AC7"/>
    <mergeCell ref="AG10:AG11"/>
    <mergeCell ref="B16:E21"/>
    <mergeCell ref="L6:N6"/>
    <mergeCell ref="O6:O11"/>
    <mergeCell ref="AB8:AB11"/>
    <mergeCell ref="AC8:AC11"/>
    <mergeCell ref="F12:I13"/>
    <mergeCell ref="AE10:AE11"/>
    <mergeCell ref="AF10:AF11"/>
    <mergeCell ref="AD8:AE9"/>
    <mergeCell ref="L8:L11"/>
    <mergeCell ref="AA8:AA11"/>
    <mergeCell ref="P9:S9"/>
    <mergeCell ref="P10:S10"/>
    <mergeCell ref="E70:AG70"/>
    <mergeCell ref="U35:Z35"/>
    <mergeCell ref="U37:AC37"/>
    <mergeCell ref="F66:I66"/>
    <mergeCell ref="B25:E34"/>
    <mergeCell ref="F38:I39"/>
    <mergeCell ref="F44:I44"/>
    <mergeCell ref="F57:I57"/>
  </mergeCells>
  <phoneticPr fontId="19"/>
  <dataValidations count="1">
    <dataValidation type="list" allowBlank="1" showInputMessage="1" showErrorMessage="1" sqref="B22:B24 C42 B43:B44" xr:uid="{00000000-0002-0000-05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G75"/>
  <sheetViews>
    <sheetView view="pageBreakPreview" zoomScaleNormal="100" zoomScaleSheetLayoutView="100" workbookViewId="0">
      <selection activeCell="H13" sqref="H13"/>
    </sheetView>
  </sheetViews>
  <sheetFormatPr defaultRowHeight="13.5"/>
  <cols>
    <col min="1" max="1" width="2.625" customWidth="1"/>
    <col min="2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F1" s="9"/>
      <c r="AG1" s="11"/>
    </row>
    <row r="2" spans="1:33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F2" s="18"/>
      <c r="AG2" s="105" t="s">
        <v>390</v>
      </c>
    </row>
    <row r="3" spans="1:33" ht="12.75" customHeight="1" thickBot="1">
      <c r="A3" s="103" t="s">
        <v>12</v>
      </c>
      <c r="B3" s="15"/>
      <c r="C3" s="15"/>
      <c r="D3" s="15"/>
      <c r="E3" s="15"/>
      <c r="F3" s="19"/>
      <c r="G3" s="19"/>
      <c r="H3" s="19"/>
      <c r="I3" s="19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6"/>
      <c r="W3" s="16"/>
      <c r="X3" s="16"/>
      <c r="Y3" s="16"/>
      <c r="Z3" s="20"/>
      <c r="AA3" s="20"/>
      <c r="AB3" s="20"/>
      <c r="AC3" s="20"/>
      <c r="AD3" s="20"/>
      <c r="AE3" s="20"/>
      <c r="AF3" s="20"/>
      <c r="AG3" s="20"/>
    </row>
    <row r="4" spans="1:33" ht="11.25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865"/>
    </row>
    <row r="5" spans="1:33" ht="11.25" customHeight="1">
      <c r="A5" s="1520"/>
      <c r="B5" s="346"/>
      <c r="C5" s="347"/>
      <c r="D5" s="347"/>
      <c r="E5" s="348"/>
      <c r="F5" s="213"/>
      <c r="G5" s="214"/>
      <c r="H5" s="214"/>
      <c r="I5" s="214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265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866"/>
    </row>
    <row r="6" spans="1:33" ht="11.25" customHeight="1">
      <c r="A6" s="1520"/>
      <c r="B6" s="346"/>
      <c r="C6" s="347"/>
      <c r="D6" s="347"/>
      <c r="E6" s="348"/>
      <c r="F6" s="213"/>
      <c r="G6" s="214"/>
      <c r="H6" s="214"/>
      <c r="I6" s="214"/>
      <c r="J6" s="1569" t="s">
        <v>266</v>
      </c>
      <c r="K6" s="1570"/>
      <c r="L6" s="1536" t="s">
        <v>18</v>
      </c>
      <c r="M6" s="1537"/>
      <c r="N6" s="1537"/>
      <c r="O6" s="1629" t="s">
        <v>19</v>
      </c>
      <c r="P6" s="1028"/>
      <c r="Q6" s="916"/>
      <c r="R6" s="916"/>
      <c r="S6" s="917"/>
      <c r="T6" s="1533" t="s">
        <v>267</v>
      </c>
      <c r="U6" s="215"/>
      <c r="V6" s="215"/>
      <c r="W6" s="215"/>
      <c r="X6" s="215"/>
      <c r="Y6" s="215"/>
      <c r="Z6" s="215"/>
      <c r="AA6" s="1542" t="s">
        <v>21</v>
      </c>
      <c r="AB6" s="1822"/>
      <c r="AC6" s="1869"/>
      <c r="AD6" s="1542" t="s">
        <v>22</v>
      </c>
      <c r="AE6" s="1822"/>
      <c r="AF6" s="1822"/>
      <c r="AG6" s="1869"/>
    </row>
    <row r="7" spans="1:33" ht="11.25" customHeight="1">
      <c r="A7" s="1520"/>
      <c r="B7" s="1559" t="s">
        <v>23</v>
      </c>
      <c r="C7" s="1560"/>
      <c r="D7" s="1560"/>
      <c r="E7" s="1561"/>
      <c r="F7" s="1562" t="s">
        <v>268</v>
      </c>
      <c r="G7" s="1563"/>
      <c r="H7" s="1563"/>
      <c r="I7" s="1563"/>
      <c r="J7" s="1571"/>
      <c r="K7" s="1572"/>
      <c r="L7" s="1564" t="s">
        <v>269</v>
      </c>
      <c r="M7" s="1548"/>
      <c r="N7" s="1548"/>
      <c r="O7" s="1867"/>
      <c r="P7" s="1624" t="s">
        <v>270</v>
      </c>
      <c r="Q7" s="1565"/>
      <c r="R7" s="1565"/>
      <c r="S7" s="1566"/>
      <c r="T7" s="1632"/>
      <c r="U7" s="29"/>
      <c r="V7" s="29"/>
      <c r="W7" s="29"/>
      <c r="X7" s="29"/>
      <c r="Y7" s="29"/>
      <c r="Z7" s="29"/>
      <c r="AA7" s="1636"/>
      <c r="AB7" s="1637"/>
      <c r="AC7" s="1638"/>
      <c r="AD7" s="1636"/>
      <c r="AE7" s="1637"/>
      <c r="AF7" s="1637"/>
      <c r="AG7" s="1638"/>
    </row>
    <row r="8" spans="1:33" ht="11.25" customHeight="1">
      <c r="A8" s="1520"/>
      <c r="B8" s="346"/>
      <c r="C8" s="347"/>
      <c r="D8" s="347"/>
      <c r="E8" s="348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867"/>
      <c r="P8" s="1628" t="s">
        <v>30</v>
      </c>
      <c r="Q8" s="1575"/>
      <c r="R8" s="1575"/>
      <c r="S8" s="1576"/>
      <c r="T8" s="1632"/>
      <c r="U8" s="1530" t="s">
        <v>271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550" t="s">
        <v>35</v>
      </c>
      <c r="AE8" s="1551"/>
      <c r="AF8" s="1550" t="s">
        <v>36</v>
      </c>
      <c r="AG8" s="1551"/>
    </row>
    <row r="9" spans="1:33" ht="11.25" customHeight="1">
      <c r="A9" s="1520"/>
      <c r="B9" s="346"/>
      <c r="C9" s="347"/>
      <c r="D9" s="347"/>
      <c r="E9" s="348"/>
      <c r="F9" s="30"/>
      <c r="G9" s="30"/>
      <c r="H9" s="30"/>
      <c r="I9" s="30"/>
      <c r="J9" s="1571"/>
      <c r="K9" s="1572"/>
      <c r="L9" s="1525"/>
      <c r="M9" s="1528"/>
      <c r="N9" s="1581"/>
      <c r="O9" s="1867"/>
      <c r="P9" s="1628" t="s">
        <v>37</v>
      </c>
      <c r="Q9" s="1575"/>
      <c r="R9" s="1575"/>
      <c r="S9" s="1576"/>
      <c r="T9" s="1632"/>
      <c r="U9" s="29"/>
      <c r="V9" s="29"/>
      <c r="W9" s="29"/>
      <c r="X9" s="29"/>
      <c r="Y9" s="29"/>
      <c r="Z9" s="29"/>
      <c r="AA9" s="1585"/>
      <c r="AB9" s="1596"/>
      <c r="AC9" s="1554"/>
      <c r="AD9" s="1552"/>
      <c r="AE9" s="1553"/>
      <c r="AF9" s="1552"/>
      <c r="AG9" s="1553"/>
    </row>
    <row r="10" spans="1:33" ht="11.25" customHeight="1">
      <c r="A10" s="1520"/>
      <c r="B10" s="346"/>
      <c r="C10" s="347"/>
      <c r="D10" s="347"/>
      <c r="E10" s="348"/>
      <c r="F10" s="213"/>
      <c r="G10" s="214"/>
      <c r="H10" s="214"/>
      <c r="I10" s="214"/>
      <c r="J10" s="1571"/>
      <c r="K10" s="1572"/>
      <c r="L10" s="1525"/>
      <c r="M10" s="1528"/>
      <c r="N10" s="1581"/>
      <c r="O10" s="1867"/>
      <c r="P10" s="1626" t="s">
        <v>88</v>
      </c>
      <c r="Q10" s="1583"/>
      <c r="R10" s="1583"/>
      <c r="S10" s="1584"/>
      <c r="T10" s="1632"/>
      <c r="U10" s="29"/>
      <c r="V10" s="29"/>
      <c r="W10" s="29"/>
      <c r="X10" s="29"/>
      <c r="Y10" s="29"/>
      <c r="Z10" s="29"/>
      <c r="AA10" s="1585"/>
      <c r="AB10" s="1596"/>
      <c r="AC10" s="1554"/>
      <c r="AD10" s="1498" t="s">
        <v>39</v>
      </c>
      <c r="AE10" s="1554" t="s">
        <v>40</v>
      </c>
      <c r="AF10" s="1498" t="s">
        <v>39</v>
      </c>
      <c r="AG10" s="1554" t="s">
        <v>40</v>
      </c>
    </row>
    <row r="11" spans="1:33" ht="11.25" customHeight="1">
      <c r="A11" s="1713"/>
      <c r="B11" s="417"/>
      <c r="C11" s="418"/>
      <c r="D11" s="418"/>
      <c r="E11" s="419"/>
      <c r="F11" s="420"/>
      <c r="G11" s="421"/>
      <c r="H11" s="421"/>
      <c r="I11" s="421"/>
      <c r="J11" s="1573"/>
      <c r="K11" s="1574"/>
      <c r="L11" s="1526"/>
      <c r="M11" s="1529"/>
      <c r="N11" s="1582"/>
      <c r="O11" s="1868"/>
      <c r="P11" s="1079">
        <v>1</v>
      </c>
      <c r="Q11" s="919">
        <v>2</v>
      </c>
      <c r="R11" s="919">
        <v>3</v>
      </c>
      <c r="S11" s="1080">
        <v>4</v>
      </c>
      <c r="T11" s="1823"/>
      <c r="U11" s="31"/>
      <c r="V11" s="31"/>
      <c r="W11" s="31"/>
      <c r="X11" s="31"/>
      <c r="Y11" s="31"/>
      <c r="Z11" s="31"/>
      <c r="AA11" s="1586"/>
      <c r="AB11" s="1597"/>
      <c r="AC11" s="1555"/>
      <c r="AD11" s="1499"/>
      <c r="AE11" s="1555"/>
      <c r="AF11" s="1499"/>
      <c r="AG11" s="1555"/>
    </row>
    <row r="12" spans="1:33" ht="11.25" customHeight="1">
      <c r="A12" s="1846" t="s">
        <v>272</v>
      </c>
      <c r="B12" s="1387" t="s">
        <v>300</v>
      </c>
      <c r="C12" s="133"/>
      <c r="D12" s="133"/>
      <c r="E12" s="136"/>
      <c r="F12" s="1852" t="s">
        <v>336</v>
      </c>
      <c r="G12" s="1775"/>
      <c r="H12" s="1775"/>
      <c r="I12" s="1776"/>
      <c r="J12" s="921" t="s">
        <v>1</v>
      </c>
      <c r="K12" s="922" t="s">
        <v>2</v>
      </c>
      <c r="L12" s="937" t="s">
        <v>92</v>
      </c>
      <c r="M12" s="956" t="s">
        <v>92</v>
      </c>
      <c r="N12" s="937" t="s">
        <v>92</v>
      </c>
      <c r="O12" s="1082"/>
      <c r="P12" s="1188"/>
      <c r="Q12" s="1004"/>
      <c r="R12" s="1004"/>
      <c r="S12" s="1005" t="s">
        <v>92</v>
      </c>
      <c r="T12" s="38" t="s">
        <v>92</v>
      </c>
      <c r="U12" s="3" t="s">
        <v>337</v>
      </c>
      <c r="V12" s="512"/>
      <c r="W12" s="512"/>
      <c r="X12" s="512"/>
      <c r="Y12" s="512"/>
      <c r="Z12" s="512"/>
      <c r="AA12" s="500" t="s">
        <v>92</v>
      </c>
      <c r="AB12" s="394"/>
      <c r="AC12" s="395" t="s">
        <v>92</v>
      </c>
      <c r="AD12" s="50" t="s">
        <v>92</v>
      </c>
      <c r="AE12" s="93" t="s">
        <v>92</v>
      </c>
      <c r="AF12" s="50" t="s">
        <v>92</v>
      </c>
      <c r="AG12" s="93" t="s">
        <v>92</v>
      </c>
    </row>
    <row r="13" spans="1:33" ht="11.25" customHeight="1">
      <c r="A13" s="1847"/>
      <c r="B13" s="482" t="s">
        <v>302</v>
      </c>
      <c r="C13" s="507"/>
      <c r="D13" s="507"/>
      <c r="E13" s="508"/>
      <c r="F13" s="401"/>
      <c r="G13" s="152"/>
      <c r="H13" s="1436"/>
      <c r="I13" s="1437"/>
      <c r="J13" s="929" t="s">
        <v>92</v>
      </c>
      <c r="K13" s="930" t="s">
        <v>92</v>
      </c>
      <c r="L13" s="941"/>
      <c r="M13" s="932"/>
      <c r="N13" s="942"/>
      <c r="O13" s="943"/>
      <c r="P13" s="1186"/>
      <c r="Q13" s="945"/>
      <c r="R13" s="945"/>
      <c r="S13" s="946" t="s">
        <v>92</v>
      </c>
      <c r="T13" s="40" t="s">
        <v>92</v>
      </c>
      <c r="U13" s="107" t="s">
        <v>338</v>
      </c>
      <c r="V13" s="514"/>
      <c r="W13" s="514"/>
      <c r="X13" s="514"/>
      <c r="Y13" s="514"/>
      <c r="Z13" s="1374"/>
      <c r="AA13" s="49" t="s">
        <v>92</v>
      </c>
      <c r="AB13" s="87"/>
      <c r="AC13" s="88" t="s">
        <v>92</v>
      </c>
      <c r="AD13" s="65"/>
      <c r="AE13" s="92"/>
      <c r="AF13" s="65"/>
      <c r="AG13" s="92"/>
    </row>
    <row r="14" spans="1:33" ht="11.25" customHeight="1">
      <c r="A14" s="1847"/>
      <c r="B14" s="58" t="s">
        <v>303</v>
      </c>
      <c r="C14" s="59"/>
      <c r="D14" s="59"/>
      <c r="E14" s="380"/>
      <c r="F14" s="401"/>
      <c r="G14" s="152"/>
      <c r="H14" s="1436"/>
      <c r="I14" s="1437"/>
      <c r="J14" s="1433"/>
      <c r="K14" s="1431"/>
      <c r="L14" s="941"/>
      <c r="M14" s="932"/>
      <c r="N14" s="942"/>
      <c r="O14" s="943"/>
      <c r="P14" s="1186"/>
      <c r="Q14" s="945"/>
      <c r="R14" s="945"/>
      <c r="S14" s="946" t="s">
        <v>92</v>
      </c>
      <c r="T14" s="40" t="s">
        <v>92</v>
      </c>
      <c r="U14" s="74" t="s">
        <v>339</v>
      </c>
      <c r="V14" s="1374"/>
      <c r="W14" s="1374"/>
      <c r="X14" s="1374"/>
      <c r="Y14" s="1374"/>
      <c r="Z14" s="1374"/>
      <c r="AA14" s="49"/>
      <c r="AB14" s="87"/>
      <c r="AC14" s="88"/>
      <c r="AD14" s="65"/>
      <c r="AE14" s="92"/>
      <c r="AF14" s="65"/>
      <c r="AG14" s="92"/>
    </row>
    <row r="15" spans="1:33" ht="11.25" customHeight="1">
      <c r="A15" s="1847"/>
      <c r="B15" s="141" t="s">
        <v>609</v>
      </c>
      <c r="C15" s="41"/>
      <c r="D15" s="57"/>
      <c r="E15" s="385"/>
      <c r="F15" s="401"/>
      <c r="G15" s="152"/>
      <c r="H15" s="152"/>
      <c r="I15" s="523"/>
      <c r="J15" s="929"/>
      <c r="K15" s="947"/>
      <c r="L15" s="1042"/>
      <c r="M15" s="932"/>
      <c r="N15" s="1043"/>
      <c r="O15" s="1059"/>
      <c r="P15" s="1183"/>
      <c r="Q15" s="953"/>
      <c r="R15" s="953"/>
      <c r="S15" s="954"/>
      <c r="T15" s="34"/>
      <c r="U15" s="59"/>
      <c r="V15" s="1328"/>
      <c r="W15" s="1328"/>
      <c r="X15" s="1328"/>
      <c r="Y15" s="1328"/>
      <c r="Z15" s="1328"/>
      <c r="AA15" s="47"/>
      <c r="AB15" s="95"/>
      <c r="AC15" s="94"/>
      <c r="AD15" s="47"/>
      <c r="AE15" s="90"/>
      <c r="AF15" s="47"/>
      <c r="AG15" s="90"/>
    </row>
    <row r="16" spans="1:33" ht="11.25" customHeight="1">
      <c r="A16" s="1847"/>
      <c r="B16" s="386"/>
      <c r="C16" s="170"/>
      <c r="D16" s="170"/>
      <c r="E16" s="492"/>
      <c r="F16" s="1849" t="s">
        <v>340</v>
      </c>
      <c r="G16" s="1748"/>
      <c r="H16" s="1748"/>
      <c r="I16" s="1850"/>
      <c r="J16" s="921" t="s">
        <v>1</v>
      </c>
      <c r="K16" s="937" t="s">
        <v>2</v>
      </c>
      <c r="L16" s="1032" t="s">
        <v>92</v>
      </c>
      <c r="M16" s="956" t="s">
        <v>92</v>
      </c>
      <c r="N16" s="1033" t="s">
        <v>92</v>
      </c>
      <c r="O16" s="925"/>
      <c r="P16" s="1182"/>
      <c r="Q16" s="927" t="s">
        <v>92</v>
      </c>
      <c r="R16" s="927" t="s">
        <v>92</v>
      </c>
      <c r="S16" s="928" t="s">
        <v>92</v>
      </c>
      <c r="T16" s="330" t="s">
        <v>92</v>
      </c>
      <c r="U16" s="1592" t="s">
        <v>168</v>
      </c>
      <c r="V16" s="1593"/>
      <c r="W16" s="1593"/>
      <c r="X16" s="1593"/>
      <c r="Y16" s="1593"/>
      <c r="Z16" s="1593"/>
      <c r="AA16" s="97"/>
      <c r="AB16" s="97"/>
      <c r="AC16" s="86"/>
      <c r="AD16" s="50" t="s">
        <v>92</v>
      </c>
      <c r="AE16" s="93" t="s">
        <v>92</v>
      </c>
      <c r="AF16" s="50" t="s">
        <v>92</v>
      </c>
      <c r="AG16" s="93" t="s">
        <v>92</v>
      </c>
    </row>
    <row r="17" spans="1:33" ht="11.25" customHeight="1">
      <c r="A17" s="1847"/>
      <c r="B17" s="386"/>
      <c r="C17" s="170"/>
      <c r="D17" s="170"/>
      <c r="E17" s="492"/>
      <c r="F17" s="1851"/>
      <c r="G17" s="1646"/>
      <c r="H17" s="1646"/>
      <c r="I17" s="1833"/>
      <c r="J17" s="929" t="s">
        <v>92</v>
      </c>
      <c r="K17" s="947" t="s">
        <v>92</v>
      </c>
      <c r="L17" s="1035"/>
      <c r="M17" s="977"/>
      <c r="N17" s="1036"/>
      <c r="O17" s="1059"/>
      <c r="P17" s="1183"/>
      <c r="Q17" s="953"/>
      <c r="R17" s="953"/>
      <c r="S17" s="1041"/>
      <c r="T17" s="333"/>
      <c r="U17" s="524" t="s">
        <v>341</v>
      </c>
      <c r="V17" s="151"/>
      <c r="W17" s="151"/>
      <c r="X17" s="151"/>
      <c r="Y17" s="151"/>
      <c r="Z17" s="151"/>
      <c r="AA17" s="46"/>
      <c r="AB17" s="46"/>
      <c r="AC17" s="94"/>
      <c r="AD17" s="65"/>
      <c r="AE17" s="92"/>
      <c r="AF17" s="65"/>
      <c r="AG17" s="92"/>
    </row>
    <row r="18" spans="1:33" ht="11.25" customHeight="1">
      <c r="A18" s="1847"/>
      <c r="B18" s="493"/>
      <c r="C18" s="491"/>
      <c r="D18" s="491"/>
      <c r="E18" s="492"/>
      <c r="F18" s="1648"/>
      <c r="G18" s="1646"/>
      <c r="H18" s="1646"/>
      <c r="I18" s="1833"/>
      <c r="J18" s="929"/>
      <c r="K18" s="947"/>
      <c r="L18" s="1042"/>
      <c r="M18" s="932"/>
      <c r="N18" s="1043"/>
      <c r="O18" s="1059"/>
      <c r="P18" s="1183"/>
      <c r="Q18" s="953"/>
      <c r="R18" s="953"/>
      <c r="S18" s="1041"/>
      <c r="T18" s="333"/>
      <c r="U18" s="1809" t="s">
        <v>299</v>
      </c>
      <c r="V18" s="1810"/>
      <c r="W18" s="1810"/>
      <c r="X18" s="1810"/>
      <c r="Y18" s="1810"/>
      <c r="Z18" s="1810"/>
      <c r="AA18" s="1810"/>
      <c r="AB18" s="1810"/>
      <c r="AC18" s="1812"/>
      <c r="AD18" s="65"/>
      <c r="AE18" s="92"/>
      <c r="AF18" s="65"/>
      <c r="AG18" s="92"/>
    </row>
    <row r="19" spans="1:33" ht="11.25" customHeight="1">
      <c r="A19" s="1848"/>
      <c r="B19" s="525"/>
      <c r="C19" s="526"/>
      <c r="D19" s="526"/>
      <c r="E19" s="527"/>
      <c r="F19" s="528"/>
      <c r="G19" s="529"/>
      <c r="H19" s="529"/>
      <c r="I19" s="530"/>
      <c r="J19" s="998"/>
      <c r="K19" s="1060"/>
      <c r="L19" s="1038"/>
      <c r="M19" s="1000"/>
      <c r="N19" s="1039"/>
      <c r="O19" s="1180"/>
      <c r="P19" s="1184"/>
      <c r="Q19" s="974"/>
      <c r="R19" s="974"/>
      <c r="S19" s="1040"/>
      <c r="T19" s="340"/>
      <c r="U19" s="506" t="s">
        <v>342</v>
      </c>
      <c r="V19" s="413"/>
      <c r="W19" s="413"/>
      <c r="X19" s="413"/>
      <c r="Y19" s="413"/>
      <c r="Z19" s="413"/>
      <c r="AA19" s="84"/>
      <c r="AB19" s="84"/>
      <c r="AC19" s="101"/>
      <c r="AD19" s="452"/>
      <c r="AE19" s="453"/>
      <c r="AF19" s="452"/>
      <c r="AG19" s="453"/>
    </row>
    <row r="20" spans="1:33" ht="11.25" customHeight="1">
      <c r="A20" s="1655" t="s">
        <v>344</v>
      </c>
      <c r="B20" s="32" t="s">
        <v>345</v>
      </c>
      <c r="F20" s="1858" t="s">
        <v>346</v>
      </c>
      <c r="G20" s="1659"/>
      <c r="H20" s="1659"/>
      <c r="I20" s="1660"/>
      <c r="J20" s="993" t="s">
        <v>1</v>
      </c>
      <c r="K20" s="978" t="s">
        <v>2</v>
      </c>
      <c r="L20" s="994" t="s">
        <v>92</v>
      </c>
      <c r="M20" s="977" t="s">
        <v>92</v>
      </c>
      <c r="N20" s="994" t="s">
        <v>92</v>
      </c>
      <c r="O20" s="1059"/>
      <c r="P20" s="1087"/>
      <c r="Q20" s="953" t="s">
        <v>92</v>
      </c>
      <c r="R20" s="953" t="s">
        <v>92</v>
      </c>
      <c r="S20" s="954" t="s">
        <v>92</v>
      </c>
      <c r="T20" s="43" t="s">
        <v>92</v>
      </c>
      <c r="U20" s="64" t="s">
        <v>347</v>
      </c>
      <c r="V20" s="79"/>
      <c r="W20" s="79"/>
      <c r="X20" s="79"/>
      <c r="Y20" s="79"/>
      <c r="Z20" s="79"/>
      <c r="AA20" s="50" t="s">
        <v>92</v>
      </c>
      <c r="AB20" s="85"/>
      <c r="AC20" s="86" t="s">
        <v>92</v>
      </c>
      <c r="AD20" s="97" t="s">
        <v>92</v>
      </c>
      <c r="AE20" s="93" t="s">
        <v>92</v>
      </c>
      <c r="AF20" s="37" t="s">
        <v>92</v>
      </c>
      <c r="AG20" s="86" t="s">
        <v>92</v>
      </c>
    </row>
    <row r="21" spans="1:33" ht="11.25" customHeight="1">
      <c r="A21" s="1656"/>
      <c r="B21" s="1645" t="s">
        <v>348</v>
      </c>
      <c r="C21" s="1504"/>
      <c r="D21" s="1504"/>
      <c r="E21" s="1504"/>
      <c r="F21" s="1506"/>
      <c r="G21" s="1507"/>
      <c r="H21" s="1507"/>
      <c r="I21" s="1661"/>
      <c r="J21" s="993" t="s">
        <v>92</v>
      </c>
      <c r="K21" s="978" t="s">
        <v>92</v>
      </c>
      <c r="L21" s="931"/>
      <c r="M21" s="932"/>
      <c r="N21" s="931"/>
      <c r="O21" s="943"/>
      <c r="P21" s="1086"/>
      <c r="Q21" s="945" t="s">
        <v>92</v>
      </c>
      <c r="R21" s="945" t="s">
        <v>92</v>
      </c>
      <c r="S21" s="946" t="s">
        <v>92</v>
      </c>
      <c r="T21" s="40" t="s">
        <v>92</v>
      </c>
      <c r="U21" s="74" t="s">
        <v>349</v>
      </c>
      <c r="V21" s="278"/>
      <c r="W21" s="278"/>
      <c r="X21" s="278"/>
      <c r="Y21" s="278"/>
      <c r="Z21" s="278"/>
      <c r="AA21" s="49" t="s">
        <v>92</v>
      </c>
      <c r="AB21" s="87"/>
      <c r="AC21" s="100" t="s">
        <v>92</v>
      </c>
      <c r="AD21" s="429"/>
      <c r="AE21" s="428"/>
      <c r="AF21" s="447"/>
      <c r="AG21" s="479"/>
    </row>
    <row r="22" spans="1:33" ht="11.25" customHeight="1">
      <c r="A22" s="1656"/>
      <c r="B22" s="1506"/>
      <c r="C22" s="1504"/>
      <c r="D22" s="1504"/>
      <c r="E22" s="1504"/>
      <c r="F22" s="356"/>
      <c r="G22" s="140"/>
      <c r="H22" s="140"/>
      <c r="I22" s="368"/>
      <c r="J22" s="993"/>
      <c r="K22" s="978"/>
      <c r="L22" s="994"/>
      <c r="M22" s="977"/>
      <c r="N22" s="994"/>
      <c r="O22" s="943"/>
      <c r="P22" s="1086"/>
      <c r="Q22" s="945" t="s">
        <v>92</v>
      </c>
      <c r="R22" s="945" t="s">
        <v>92</v>
      </c>
      <c r="S22" s="946" t="s">
        <v>92</v>
      </c>
      <c r="T22" s="40" t="s">
        <v>92</v>
      </c>
      <c r="U22" s="1598" t="s">
        <v>350</v>
      </c>
      <c r="V22" s="1598"/>
      <c r="W22" s="1598"/>
      <c r="X22" s="1598"/>
      <c r="Y22" s="1598"/>
      <c r="Z22" s="1598"/>
      <c r="AA22" s="49" t="s">
        <v>92</v>
      </c>
      <c r="AB22" s="87"/>
      <c r="AC22" s="100" t="s">
        <v>92</v>
      </c>
      <c r="AD22" s="429"/>
      <c r="AE22" s="428"/>
      <c r="AF22" s="447"/>
      <c r="AG22" s="479"/>
    </row>
    <row r="23" spans="1:33" ht="11.25" customHeight="1">
      <c r="A23" s="1656"/>
      <c r="B23" s="1506"/>
      <c r="C23" s="1504"/>
      <c r="D23" s="1504"/>
      <c r="E23" s="1504"/>
      <c r="F23" s="373"/>
      <c r="G23" s="134"/>
      <c r="H23" s="134"/>
      <c r="I23" s="374"/>
      <c r="J23" s="967"/>
      <c r="K23" s="968"/>
      <c r="L23" s="997"/>
      <c r="M23" s="990"/>
      <c r="N23" s="997"/>
      <c r="O23" s="1180"/>
      <c r="P23" s="1181"/>
      <c r="Q23" s="974"/>
      <c r="R23" s="974"/>
      <c r="S23" s="975"/>
      <c r="T23" s="44"/>
      <c r="U23" s="531"/>
      <c r="V23" s="531"/>
      <c r="W23" s="531"/>
      <c r="X23" s="531"/>
      <c r="Y23" s="531"/>
      <c r="Z23" s="531"/>
      <c r="AA23" s="47"/>
      <c r="AB23" s="89"/>
      <c r="AC23" s="101"/>
      <c r="AD23" s="490"/>
      <c r="AE23" s="462"/>
      <c r="AF23" s="532"/>
      <c r="AG23" s="485"/>
    </row>
    <row r="24" spans="1:33" ht="11.25" customHeight="1">
      <c r="A24" s="1656"/>
      <c r="B24" s="1506"/>
      <c r="C24" s="1504"/>
      <c r="D24" s="1504"/>
      <c r="E24" s="1504"/>
      <c r="F24" s="1852" t="s">
        <v>351</v>
      </c>
      <c r="G24" s="1775"/>
      <c r="H24" s="1775"/>
      <c r="I24" s="1776"/>
      <c r="J24" s="921" t="s">
        <v>1</v>
      </c>
      <c r="K24" s="922" t="s">
        <v>2</v>
      </c>
      <c r="L24" s="937" t="s">
        <v>92</v>
      </c>
      <c r="M24" s="956" t="s">
        <v>92</v>
      </c>
      <c r="N24" s="937" t="s">
        <v>92</v>
      </c>
      <c r="O24" s="1059"/>
      <c r="P24" s="1087"/>
      <c r="Q24" s="953"/>
      <c r="R24" s="927" t="s">
        <v>92</v>
      </c>
      <c r="S24" s="928" t="s">
        <v>92</v>
      </c>
      <c r="T24" s="43" t="s">
        <v>92</v>
      </c>
      <c r="U24" s="64" t="s">
        <v>352</v>
      </c>
      <c r="V24" s="325"/>
      <c r="W24" s="325"/>
      <c r="X24" s="325"/>
      <c r="Y24" s="325"/>
      <c r="Z24" s="325"/>
      <c r="AA24" s="50" t="s">
        <v>92</v>
      </c>
      <c r="AB24" s="85"/>
      <c r="AC24" s="86" t="s">
        <v>92</v>
      </c>
      <c r="AD24" s="97" t="s">
        <v>92</v>
      </c>
      <c r="AE24" s="93" t="s">
        <v>92</v>
      </c>
      <c r="AF24" s="37" t="s">
        <v>92</v>
      </c>
      <c r="AG24" s="86" t="s">
        <v>92</v>
      </c>
    </row>
    <row r="25" spans="1:33" ht="11.25" customHeight="1">
      <c r="A25" s="1656"/>
      <c r="B25" s="169" t="s">
        <v>3</v>
      </c>
      <c r="C25" s="170" t="s">
        <v>286</v>
      </c>
      <c r="D25" s="170"/>
      <c r="E25" s="289"/>
      <c r="F25" s="141" t="s">
        <v>8</v>
      </c>
      <c r="G25" s="35"/>
      <c r="H25" s="71"/>
      <c r="I25" s="533" t="s">
        <v>353</v>
      </c>
      <c r="J25" s="993" t="s">
        <v>92</v>
      </c>
      <c r="K25" s="978" t="s">
        <v>92</v>
      </c>
      <c r="L25" s="931"/>
      <c r="M25" s="932"/>
      <c r="N25" s="931"/>
      <c r="O25" s="943"/>
      <c r="P25" s="1086"/>
      <c r="Q25" s="945"/>
      <c r="R25" s="945" t="s">
        <v>92</v>
      </c>
      <c r="S25" s="946" t="s">
        <v>92</v>
      </c>
      <c r="T25" s="40" t="s">
        <v>92</v>
      </c>
      <c r="U25" s="1598" t="s">
        <v>354</v>
      </c>
      <c r="V25" s="1598"/>
      <c r="W25" s="1598"/>
      <c r="X25" s="1598"/>
      <c r="Y25" s="1598"/>
      <c r="Z25" s="1598"/>
      <c r="AA25" s="49" t="s">
        <v>92</v>
      </c>
      <c r="AB25" s="87"/>
      <c r="AC25" s="100" t="s">
        <v>92</v>
      </c>
      <c r="AD25" s="429"/>
      <c r="AE25" s="428"/>
      <c r="AF25" s="447"/>
      <c r="AG25" s="479"/>
    </row>
    <row r="26" spans="1:33" ht="11.25" customHeight="1">
      <c r="A26" s="1656"/>
      <c r="B26" s="386"/>
      <c r="C26" s="170"/>
      <c r="D26" s="170"/>
      <c r="E26" s="277"/>
      <c r="F26" s="169" t="s">
        <v>3</v>
      </c>
      <c r="G26" s="170" t="s">
        <v>79</v>
      </c>
      <c r="H26" s="170"/>
      <c r="I26" s="289"/>
      <c r="J26" s="993"/>
      <c r="K26" s="978"/>
      <c r="L26" s="994"/>
      <c r="M26" s="977"/>
      <c r="N26" s="994"/>
      <c r="O26" s="1059"/>
      <c r="P26" s="1087"/>
      <c r="Q26" s="953"/>
      <c r="R26" s="953"/>
      <c r="S26" s="954"/>
      <c r="T26" s="34"/>
      <c r="U26" s="320"/>
      <c r="V26" s="320"/>
      <c r="W26" s="320"/>
      <c r="X26" s="320"/>
      <c r="Y26" s="320"/>
      <c r="Z26" s="320"/>
      <c r="AA26" s="65"/>
      <c r="AB26" s="91"/>
      <c r="AC26" s="94"/>
      <c r="AD26" s="429"/>
      <c r="AE26" s="428"/>
      <c r="AF26" s="447"/>
      <c r="AG26" s="479"/>
    </row>
    <row r="27" spans="1:33" ht="11.25" customHeight="1">
      <c r="A27" s="1656"/>
      <c r="B27" s="534"/>
      <c r="C27" s="535"/>
      <c r="D27" s="535"/>
      <c r="E27" s="536"/>
      <c r="F27" s="1852" t="s">
        <v>355</v>
      </c>
      <c r="G27" s="1775"/>
      <c r="H27" s="1775"/>
      <c r="I27" s="1776"/>
      <c r="J27" s="921" t="s">
        <v>1</v>
      </c>
      <c r="K27" s="922" t="s">
        <v>2</v>
      </c>
      <c r="L27" s="937" t="s">
        <v>92</v>
      </c>
      <c r="M27" s="956" t="s">
        <v>92</v>
      </c>
      <c r="N27" s="937" t="s">
        <v>92</v>
      </c>
      <c r="O27" s="925"/>
      <c r="P27" s="926"/>
      <c r="Q27" s="927"/>
      <c r="R27" s="927" t="s">
        <v>92</v>
      </c>
      <c r="S27" s="928" t="s">
        <v>92</v>
      </c>
      <c r="T27" s="43" t="s">
        <v>92</v>
      </c>
      <c r="U27" s="64" t="s">
        <v>352</v>
      </c>
      <c r="V27" s="325"/>
      <c r="W27" s="325"/>
      <c r="X27" s="325"/>
      <c r="Y27" s="325"/>
      <c r="Z27" s="325"/>
      <c r="AA27" s="50" t="s">
        <v>92</v>
      </c>
      <c r="AB27" s="85"/>
      <c r="AC27" s="86" t="s">
        <v>92</v>
      </c>
      <c r="AD27" s="97" t="s">
        <v>92</v>
      </c>
      <c r="AE27" s="93" t="s">
        <v>92</v>
      </c>
      <c r="AF27" s="37" t="s">
        <v>92</v>
      </c>
      <c r="AG27" s="86" t="s">
        <v>92</v>
      </c>
    </row>
    <row r="28" spans="1:33" ht="11.25" customHeight="1">
      <c r="A28" s="1656"/>
      <c r="B28" s="534"/>
      <c r="C28" s="535"/>
      <c r="D28" s="535"/>
      <c r="E28" s="536"/>
      <c r="F28" s="141" t="s">
        <v>8</v>
      </c>
      <c r="G28" s="35"/>
      <c r="H28" s="71"/>
      <c r="I28" s="533" t="s">
        <v>353</v>
      </c>
      <c r="J28" s="993" t="s">
        <v>92</v>
      </c>
      <c r="K28" s="978" t="s">
        <v>92</v>
      </c>
      <c r="L28" s="931"/>
      <c r="M28" s="932"/>
      <c r="N28" s="931"/>
      <c r="O28" s="943"/>
      <c r="P28" s="1086"/>
      <c r="Q28" s="945"/>
      <c r="R28" s="945" t="s">
        <v>92</v>
      </c>
      <c r="S28" s="946" t="s">
        <v>92</v>
      </c>
      <c r="T28" s="40" t="s">
        <v>92</v>
      </c>
      <c r="U28" s="1598" t="s">
        <v>354</v>
      </c>
      <c r="V28" s="1598"/>
      <c r="W28" s="1598"/>
      <c r="X28" s="1598"/>
      <c r="Y28" s="1598"/>
      <c r="Z28" s="1598"/>
      <c r="AA28" s="49" t="s">
        <v>92</v>
      </c>
      <c r="AB28" s="87"/>
      <c r="AC28" s="100" t="s">
        <v>92</v>
      </c>
      <c r="AD28" s="429"/>
      <c r="AE28" s="428"/>
      <c r="AF28" s="447"/>
      <c r="AG28" s="479"/>
    </row>
    <row r="29" spans="1:33" ht="11.25" customHeight="1">
      <c r="A29" s="1656"/>
      <c r="B29" s="534"/>
      <c r="C29" s="535"/>
      <c r="D29" s="535"/>
      <c r="E29" s="536"/>
      <c r="F29" s="169" t="s">
        <v>3</v>
      </c>
      <c r="G29" s="170" t="s">
        <v>79</v>
      </c>
      <c r="H29" s="170"/>
      <c r="I29" s="289"/>
      <c r="J29" s="993"/>
      <c r="K29" s="978"/>
      <c r="L29" s="994"/>
      <c r="M29" s="977"/>
      <c r="N29" s="994"/>
      <c r="O29" s="1059"/>
      <c r="P29" s="1087"/>
      <c r="Q29" s="953"/>
      <c r="R29" s="953"/>
      <c r="S29" s="954"/>
      <c r="T29" s="34"/>
      <c r="U29" s="320"/>
      <c r="V29" s="320"/>
      <c r="W29" s="320"/>
      <c r="X29" s="320"/>
      <c r="Y29" s="320"/>
      <c r="Z29" s="320"/>
      <c r="AA29" s="65"/>
      <c r="AB29" s="91"/>
      <c r="AC29" s="94"/>
      <c r="AD29" s="429"/>
      <c r="AE29" s="428"/>
      <c r="AF29" s="447"/>
      <c r="AG29" s="479"/>
    </row>
    <row r="30" spans="1:33" ht="11.25" customHeight="1">
      <c r="A30" s="1656"/>
      <c r="B30" s="534"/>
      <c r="C30" s="535"/>
      <c r="D30" s="535"/>
      <c r="E30" s="378"/>
      <c r="F30" s="1858" t="s">
        <v>356</v>
      </c>
      <c r="G30" s="1659"/>
      <c r="H30" s="1659"/>
      <c r="I30" s="1660"/>
      <c r="J30" s="921" t="s">
        <v>1</v>
      </c>
      <c r="K30" s="922" t="s">
        <v>2</v>
      </c>
      <c r="L30" s="937" t="s">
        <v>92</v>
      </c>
      <c r="M30" s="956" t="s">
        <v>92</v>
      </c>
      <c r="N30" s="937" t="s">
        <v>92</v>
      </c>
      <c r="O30" s="925"/>
      <c r="P30" s="940"/>
      <c r="Q30" s="927"/>
      <c r="R30" s="927" t="s">
        <v>92</v>
      </c>
      <c r="S30" s="928" t="s">
        <v>92</v>
      </c>
      <c r="T30" s="43" t="s">
        <v>92</v>
      </c>
      <c r="U30" s="64" t="s">
        <v>352</v>
      </c>
      <c r="V30" s="325"/>
      <c r="W30" s="325"/>
      <c r="X30" s="325"/>
      <c r="Y30" s="325"/>
      <c r="Z30" s="325"/>
      <c r="AA30" s="50" t="s">
        <v>92</v>
      </c>
      <c r="AB30" s="85"/>
      <c r="AC30" s="86" t="s">
        <v>92</v>
      </c>
      <c r="AD30" s="97" t="s">
        <v>92</v>
      </c>
      <c r="AE30" s="93" t="s">
        <v>92</v>
      </c>
      <c r="AF30" s="37" t="s">
        <v>92</v>
      </c>
      <c r="AG30" s="86" t="s">
        <v>92</v>
      </c>
    </row>
    <row r="31" spans="1:33" ht="11.25" customHeight="1">
      <c r="A31" s="1656"/>
      <c r="B31" s="55"/>
      <c r="C31" s="41"/>
      <c r="D31" s="41"/>
      <c r="E31" s="41"/>
      <c r="F31" s="1506"/>
      <c r="G31" s="1507"/>
      <c r="H31" s="1507"/>
      <c r="I31" s="1661"/>
      <c r="J31" s="993" t="s">
        <v>92</v>
      </c>
      <c r="K31" s="978" t="s">
        <v>92</v>
      </c>
      <c r="L31" s="931"/>
      <c r="M31" s="932"/>
      <c r="N31" s="931"/>
      <c r="O31" s="943"/>
      <c r="P31" s="944"/>
      <c r="Q31" s="945"/>
      <c r="R31" s="945" t="s">
        <v>92</v>
      </c>
      <c r="S31" s="946" t="s">
        <v>92</v>
      </c>
      <c r="T31" s="40" t="s">
        <v>92</v>
      </c>
      <c r="U31" s="1598" t="s">
        <v>354</v>
      </c>
      <c r="V31" s="1598"/>
      <c r="W31" s="1598"/>
      <c r="X31" s="1598"/>
      <c r="Y31" s="1598"/>
      <c r="Z31" s="1598"/>
      <c r="AA31" s="49" t="s">
        <v>92</v>
      </c>
      <c r="AB31" s="87"/>
      <c r="AC31" s="100" t="s">
        <v>92</v>
      </c>
      <c r="AD31" s="429"/>
      <c r="AE31" s="428"/>
      <c r="AF31" s="447"/>
      <c r="AG31" s="479"/>
    </row>
    <row r="32" spans="1:33" ht="11.25" customHeight="1">
      <c r="A32" s="1656"/>
      <c r="B32" s="55"/>
      <c r="C32" s="41"/>
      <c r="D32" s="41"/>
      <c r="E32" s="41"/>
      <c r="F32" s="1506"/>
      <c r="G32" s="1507"/>
      <c r="H32" s="1507"/>
      <c r="I32" s="1661"/>
      <c r="J32" s="993"/>
      <c r="K32" s="978"/>
      <c r="L32" s="931"/>
      <c r="M32" s="932"/>
      <c r="N32" s="931"/>
      <c r="O32" s="1189"/>
      <c r="P32" s="996"/>
      <c r="Q32" s="985"/>
      <c r="R32" s="985"/>
      <c r="S32" s="986"/>
      <c r="T32" s="252"/>
      <c r="U32" s="537"/>
      <c r="V32" s="537"/>
      <c r="W32" s="537"/>
      <c r="X32" s="537"/>
      <c r="Y32" s="537"/>
      <c r="Z32" s="537"/>
      <c r="AA32" s="163"/>
      <c r="AB32" s="154"/>
      <c r="AC32" s="155"/>
      <c r="AD32" s="429"/>
      <c r="AE32" s="428"/>
      <c r="AF32" s="447"/>
      <c r="AG32" s="479"/>
    </row>
    <row r="33" spans="1:33" ht="11.25" customHeight="1">
      <c r="A33" s="1656"/>
      <c r="B33" s="538" t="s">
        <v>357</v>
      </c>
      <c r="C33" s="539"/>
      <c r="D33" s="539"/>
      <c r="E33" s="540"/>
      <c r="F33" s="1859" t="s">
        <v>358</v>
      </c>
      <c r="G33" s="1860"/>
      <c r="H33" s="1860"/>
      <c r="I33" s="1861"/>
      <c r="J33" s="1196" t="s">
        <v>1</v>
      </c>
      <c r="K33" s="1197" t="s">
        <v>2</v>
      </c>
      <c r="L33" s="1198" t="s">
        <v>92</v>
      </c>
      <c r="M33" s="1199" t="s">
        <v>110</v>
      </c>
      <c r="N33" s="1200" t="s">
        <v>110</v>
      </c>
      <c r="O33" s="1201"/>
      <c r="P33" s="1202"/>
      <c r="Q33" s="1203"/>
      <c r="R33" s="1203" t="s">
        <v>110</v>
      </c>
      <c r="S33" s="1204" t="s">
        <v>110</v>
      </c>
      <c r="T33" s="541" t="s">
        <v>110</v>
      </c>
      <c r="U33" s="542" t="s">
        <v>359</v>
      </c>
      <c r="V33" s="542"/>
      <c r="W33" s="542"/>
      <c r="X33" s="542"/>
      <c r="Y33" s="542"/>
      <c r="Z33" s="543"/>
      <c r="AA33" s="544" t="s">
        <v>110</v>
      </c>
      <c r="AB33" s="545"/>
      <c r="AC33" s="544" t="s">
        <v>110</v>
      </c>
      <c r="AD33" s="546" t="s">
        <v>110</v>
      </c>
      <c r="AE33" s="547" t="s">
        <v>110</v>
      </c>
      <c r="AF33" s="548" t="s">
        <v>110</v>
      </c>
      <c r="AG33" s="549" t="s">
        <v>110</v>
      </c>
    </row>
    <row r="34" spans="1:33" ht="11.25" customHeight="1">
      <c r="A34" s="1656"/>
      <c r="B34" s="550" t="s">
        <v>360</v>
      </c>
      <c r="C34" s="41"/>
      <c r="D34" s="41"/>
      <c r="E34" s="426"/>
      <c r="F34" s="1506"/>
      <c r="G34" s="1507"/>
      <c r="H34" s="1507"/>
      <c r="I34" s="1661"/>
      <c r="J34" s="993" t="s">
        <v>110</v>
      </c>
      <c r="K34" s="994" t="s">
        <v>110</v>
      </c>
      <c r="L34" s="941"/>
      <c r="M34" s="932"/>
      <c r="N34" s="942"/>
      <c r="O34" s="943"/>
      <c r="P34" s="1086"/>
      <c r="Q34" s="945"/>
      <c r="R34" s="945" t="s">
        <v>110</v>
      </c>
      <c r="S34" s="946" t="s">
        <v>110</v>
      </c>
      <c r="T34" s="40" t="s">
        <v>110</v>
      </c>
      <c r="U34" s="74" t="s">
        <v>361</v>
      </c>
      <c r="V34" s="74"/>
      <c r="W34" s="74"/>
      <c r="X34" s="74"/>
      <c r="Y34" s="74"/>
      <c r="Z34" s="324"/>
      <c r="AA34" s="99" t="s">
        <v>110</v>
      </c>
      <c r="AB34" s="87"/>
      <c r="AC34" s="99" t="s">
        <v>110</v>
      </c>
      <c r="AD34" s="384"/>
      <c r="AE34" s="428"/>
      <c r="AF34" s="447"/>
      <c r="AG34" s="551"/>
    </row>
    <row r="35" spans="1:33" ht="11.25" customHeight="1">
      <c r="A35" s="1656"/>
      <c r="B35" s="169" t="s">
        <v>3</v>
      </c>
      <c r="C35" s="170" t="s">
        <v>286</v>
      </c>
      <c r="D35" s="41"/>
      <c r="E35" s="426"/>
      <c r="J35" s="993"/>
      <c r="K35" s="994"/>
      <c r="L35" s="941"/>
      <c r="M35" s="932"/>
      <c r="N35" s="942"/>
      <c r="O35" s="943"/>
      <c r="P35" s="1086"/>
      <c r="Q35" s="945"/>
      <c r="R35" s="945"/>
      <c r="S35" s="946" t="s">
        <v>110</v>
      </c>
      <c r="T35" s="40" t="s">
        <v>110</v>
      </c>
      <c r="U35" s="74" t="s">
        <v>362</v>
      </c>
      <c r="V35" s="74"/>
      <c r="W35" s="74"/>
      <c r="X35" s="74"/>
      <c r="Y35" s="74"/>
      <c r="Z35" s="324"/>
      <c r="AA35" s="99" t="s">
        <v>110</v>
      </c>
      <c r="AB35" s="87"/>
      <c r="AC35" s="99" t="s">
        <v>110</v>
      </c>
      <c r="AD35" s="384"/>
      <c r="AE35" s="428"/>
      <c r="AF35" s="447"/>
      <c r="AG35" s="551"/>
    </row>
    <row r="36" spans="1:33" ht="11.25" customHeight="1">
      <c r="A36" s="1656"/>
      <c r="B36" s="386"/>
      <c r="C36" s="170"/>
      <c r="D36" s="41"/>
      <c r="E36" s="426"/>
      <c r="F36" s="51"/>
      <c r="G36" s="51"/>
      <c r="H36" s="51"/>
      <c r="I36" s="51"/>
      <c r="J36" s="993"/>
      <c r="K36" s="994"/>
      <c r="L36" s="976"/>
      <c r="M36" s="977"/>
      <c r="N36" s="978"/>
      <c r="O36" s="943"/>
      <c r="P36" s="1086"/>
      <c r="Q36" s="945"/>
      <c r="R36" s="945"/>
      <c r="S36" s="946" t="s">
        <v>110</v>
      </c>
      <c r="T36" s="40" t="s">
        <v>110</v>
      </c>
      <c r="U36" s="74" t="s">
        <v>363</v>
      </c>
      <c r="V36" s="74"/>
      <c r="W36" s="74"/>
      <c r="X36" s="74"/>
      <c r="Y36" s="74"/>
      <c r="Z36" s="324"/>
      <c r="AA36" s="99" t="s">
        <v>110</v>
      </c>
      <c r="AB36" s="87" t="s">
        <v>110</v>
      </c>
      <c r="AC36" s="100"/>
      <c r="AD36" s="384"/>
      <c r="AE36" s="428"/>
      <c r="AF36" s="447"/>
      <c r="AG36" s="551"/>
    </row>
    <row r="37" spans="1:33" ht="11.25" customHeight="1">
      <c r="A37" s="1656"/>
      <c r="B37" s="61"/>
      <c r="C37" s="41"/>
      <c r="D37" s="41"/>
      <c r="E37" s="426"/>
      <c r="F37" s="54"/>
      <c r="G37" s="54"/>
      <c r="H37" s="54"/>
      <c r="I37" s="54"/>
      <c r="J37" s="967"/>
      <c r="K37" s="997"/>
      <c r="L37" s="989"/>
      <c r="M37" s="990"/>
      <c r="N37" s="968"/>
      <c r="O37" s="1180"/>
      <c r="P37" s="1181"/>
      <c r="Q37" s="974"/>
      <c r="R37" s="974"/>
      <c r="S37" s="975"/>
      <c r="T37" s="44"/>
      <c r="U37" s="63"/>
      <c r="V37" s="63"/>
      <c r="W37" s="63"/>
      <c r="X37" s="63"/>
      <c r="Y37" s="63"/>
      <c r="Z37" s="552"/>
      <c r="AA37" s="84"/>
      <c r="AB37" s="89"/>
      <c r="AC37" s="84"/>
      <c r="AD37" s="461"/>
      <c r="AE37" s="462"/>
      <c r="AF37" s="532"/>
      <c r="AG37" s="553"/>
    </row>
    <row r="38" spans="1:33" ht="11.25" customHeight="1">
      <c r="A38" s="1656"/>
      <c r="B38" s="55"/>
      <c r="C38" s="41"/>
      <c r="D38" s="41"/>
      <c r="E38" s="426"/>
      <c r="F38" s="1862" t="s">
        <v>364</v>
      </c>
      <c r="G38" s="1870" t="s">
        <v>365</v>
      </c>
      <c r="H38" s="1871"/>
      <c r="I38" s="1872"/>
      <c r="J38" s="993" t="s">
        <v>1</v>
      </c>
      <c r="K38" s="978" t="s">
        <v>2</v>
      </c>
      <c r="L38" s="1035" t="s">
        <v>92</v>
      </c>
      <c r="M38" s="977" t="s">
        <v>92</v>
      </c>
      <c r="N38" s="1036" t="s">
        <v>92</v>
      </c>
      <c r="O38" s="979"/>
      <c r="P38" s="980"/>
      <c r="Q38" s="981"/>
      <c r="R38" s="981"/>
      <c r="S38" s="982" t="s">
        <v>92</v>
      </c>
      <c r="T38" s="34" t="s">
        <v>92</v>
      </c>
      <c r="U38" s="107" t="s">
        <v>366</v>
      </c>
      <c r="V38" s="554"/>
      <c r="W38" s="554"/>
      <c r="X38" s="554"/>
      <c r="Y38" s="554"/>
      <c r="Z38" s="555"/>
      <c r="AA38" s="65" t="s">
        <v>92</v>
      </c>
      <c r="AB38" s="106"/>
      <c r="AC38" s="94"/>
      <c r="AD38" s="65" t="s">
        <v>92</v>
      </c>
      <c r="AE38" s="92" t="s">
        <v>92</v>
      </c>
      <c r="AF38" s="33" t="s">
        <v>92</v>
      </c>
      <c r="AG38" s="94" t="s">
        <v>92</v>
      </c>
    </row>
    <row r="39" spans="1:33" ht="11.25" customHeight="1">
      <c r="A39" s="1656"/>
      <c r="B39" s="48"/>
      <c r="C39" s="41"/>
      <c r="D39" s="41"/>
      <c r="E39" s="426"/>
      <c r="F39" s="1863"/>
      <c r="G39" s="1879" t="s">
        <v>517</v>
      </c>
      <c r="H39" s="1880"/>
      <c r="I39" s="1881"/>
      <c r="J39" s="929" t="s">
        <v>110</v>
      </c>
      <c r="K39" s="930" t="s">
        <v>110</v>
      </c>
      <c r="L39" s="1042"/>
      <c r="M39" s="932"/>
      <c r="N39" s="1043"/>
      <c r="O39" s="950"/>
      <c r="P39" s="950"/>
      <c r="Q39" s="1186"/>
      <c r="R39" s="945"/>
      <c r="S39" s="1037" t="s">
        <v>110</v>
      </c>
      <c r="T39" s="40" t="s">
        <v>110</v>
      </c>
      <c r="U39" s="74" t="s">
        <v>367</v>
      </c>
      <c r="V39" s="278"/>
      <c r="W39" s="278"/>
      <c r="X39" s="278"/>
      <c r="Y39" s="278"/>
      <c r="Z39" s="279"/>
      <c r="AA39" s="39" t="s">
        <v>110</v>
      </c>
      <c r="AB39" s="87"/>
      <c r="AC39" s="88"/>
      <c r="AD39" s="65"/>
      <c r="AE39" s="92"/>
      <c r="AF39" s="33"/>
      <c r="AG39" s="551"/>
    </row>
    <row r="40" spans="1:33" ht="11.25" customHeight="1">
      <c r="A40" s="1656"/>
      <c r="B40" s="48"/>
      <c r="C40" s="41"/>
      <c r="D40" s="41"/>
      <c r="E40" s="426"/>
      <c r="F40" s="1863"/>
      <c r="G40" s="556"/>
      <c r="H40" s="51"/>
      <c r="I40" s="51"/>
      <c r="J40" s="929"/>
      <c r="K40" s="930"/>
      <c r="L40" s="1042"/>
      <c r="M40" s="932"/>
      <c r="N40" s="1043"/>
      <c r="O40" s="951"/>
      <c r="P40" s="951"/>
      <c r="Q40" s="1183"/>
      <c r="R40" s="953"/>
      <c r="S40" s="1041"/>
      <c r="T40" s="34"/>
      <c r="U40" s="59"/>
      <c r="V40" s="320"/>
      <c r="W40" s="320"/>
      <c r="X40" s="320"/>
      <c r="Y40" s="320"/>
      <c r="Z40" s="321"/>
      <c r="AA40" s="33"/>
      <c r="AB40" s="91"/>
      <c r="AC40" s="92"/>
      <c r="AD40" s="65"/>
      <c r="AE40" s="92"/>
      <c r="AF40" s="33"/>
      <c r="AG40" s="551"/>
    </row>
    <row r="41" spans="1:33" ht="11.25" customHeight="1">
      <c r="A41" s="1656"/>
      <c r="B41" s="48"/>
      <c r="C41" s="41"/>
      <c r="D41" s="41"/>
      <c r="E41" s="426"/>
      <c r="F41" s="1863"/>
      <c r="G41" s="1873" t="s">
        <v>368</v>
      </c>
      <c r="H41" s="1874"/>
      <c r="I41" s="1875"/>
      <c r="J41" s="1205" t="s">
        <v>1</v>
      </c>
      <c r="K41" s="1206" t="s">
        <v>2</v>
      </c>
      <c r="L41" s="1207" t="s">
        <v>110</v>
      </c>
      <c r="M41" s="1208" t="s">
        <v>110</v>
      </c>
      <c r="N41" s="1209" t="s">
        <v>110</v>
      </c>
      <c r="O41" s="965"/>
      <c r="P41" s="965"/>
      <c r="Q41" s="987"/>
      <c r="R41" s="987"/>
      <c r="S41" s="1210" t="s">
        <v>110</v>
      </c>
      <c r="T41" s="295" t="s">
        <v>110</v>
      </c>
      <c r="U41" s="271" t="s">
        <v>366</v>
      </c>
      <c r="V41" s="272"/>
      <c r="W41" s="272"/>
      <c r="X41" s="272"/>
      <c r="Y41" s="272"/>
      <c r="Z41" s="273"/>
      <c r="AA41" s="557" t="s">
        <v>110</v>
      </c>
      <c r="AB41" s="558"/>
      <c r="AC41" s="559"/>
      <c r="AD41" s="560" t="s">
        <v>110</v>
      </c>
      <c r="AE41" s="559" t="s">
        <v>110</v>
      </c>
      <c r="AF41" s="557" t="s">
        <v>110</v>
      </c>
      <c r="AG41" s="561" t="s">
        <v>110</v>
      </c>
    </row>
    <row r="42" spans="1:33" ht="11.25" customHeight="1">
      <c r="A42" s="1656"/>
      <c r="B42" s="48"/>
      <c r="C42" s="41"/>
      <c r="D42" s="41"/>
      <c r="E42" s="426"/>
      <c r="F42" s="1863"/>
      <c r="G42" s="1879" t="s">
        <v>517</v>
      </c>
      <c r="H42" s="1880"/>
      <c r="I42" s="1881"/>
      <c r="J42" s="929" t="s">
        <v>110</v>
      </c>
      <c r="K42" s="930" t="s">
        <v>110</v>
      </c>
      <c r="L42" s="1042"/>
      <c r="M42" s="932"/>
      <c r="N42" s="1043"/>
      <c r="O42" s="950"/>
      <c r="P42" s="950"/>
      <c r="Q42" s="945"/>
      <c r="R42" s="945"/>
      <c r="S42" s="1037" t="s">
        <v>110</v>
      </c>
      <c r="T42" s="40" t="s">
        <v>110</v>
      </c>
      <c r="U42" s="74" t="s">
        <v>367</v>
      </c>
      <c r="V42" s="278"/>
      <c r="W42" s="278"/>
      <c r="X42" s="278"/>
      <c r="Y42" s="278"/>
      <c r="Z42" s="279"/>
      <c r="AA42" s="39" t="s">
        <v>110</v>
      </c>
      <c r="AB42" s="87"/>
      <c r="AC42" s="88"/>
      <c r="AD42" s="65"/>
      <c r="AE42" s="92"/>
      <c r="AF42" s="33"/>
      <c r="AG42" s="551"/>
    </row>
    <row r="43" spans="1:33" ht="11.25" customHeight="1">
      <c r="A43" s="1656"/>
      <c r="B43" s="48"/>
      <c r="C43" s="41"/>
      <c r="D43" s="41"/>
      <c r="E43" s="426"/>
      <c r="F43" s="1863"/>
      <c r="G43" s="562"/>
      <c r="H43" s="51"/>
      <c r="I43" s="51"/>
      <c r="J43" s="1211"/>
      <c r="K43" s="1212"/>
      <c r="L43" s="1213"/>
      <c r="M43" s="1214"/>
      <c r="N43" s="1215"/>
      <c r="O43" s="1216"/>
      <c r="P43" s="1216"/>
      <c r="Q43" s="1217"/>
      <c r="R43" s="1217"/>
      <c r="S43" s="1218"/>
      <c r="T43" s="563"/>
      <c r="U43" s="564"/>
      <c r="V43" s="565"/>
      <c r="W43" s="565"/>
      <c r="X43" s="565"/>
      <c r="Y43" s="565"/>
      <c r="Z43" s="566"/>
      <c r="AA43" s="567"/>
      <c r="AB43" s="568"/>
      <c r="AC43" s="569"/>
      <c r="AD43" s="570"/>
      <c r="AE43" s="569"/>
      <c r="AF43" s="567"/>
      <c r="AG43" s="571"/>
    </row>
    <row r="44" spans="1:33" ht="11.25" customHeight="1">
      <c r="A44" s="1656"/>
      <c r="B44" s="48"/>
      <c r="C44" s="41"/>
      <c r="D44" s="41"/>
      <c r="E44" s="426"/>
      <c r="F44" s="1863"/>
      <c r="G44" s="1873" t="s">
        <v>369</v>
      </c>
      <c r="H44" s="1874"/>
      <c r="I44" s="1875"/>
      <c r="J44" s="1205" t="s">
        <v>1</v>
      </c>
      <c r="K44" s="1206" t="s">
        <v>2</v>
      </c>
      <c r="L44" s="1207" t="s">
        <v>92</v>
      </c>
      <c r="M44" s="1208" t="s">
        <v>92</v>
      </c>
      <c r="N44" s="1209" t="s">
        <v>92</v>
      </c>
      <c r="O44" s="1219"/>
      <c r="P44" s="1219"/>
      <c r="Q44" s="1220"/>
      <c r="R44" s="1220"/>
      <c r="S44" s="1221" t="s">
        <v>110</v>
      </c>
      <c r="T44" s="572" t="s">
        <v>110</v>
      </c>
      <c r="U44" s="573" t="s">
        <v>366</v>
      </c>
      <c r="V44" s="574"/>
      <c r="W44" s="574"/>
      <c r="X44" s="574"/>
      <c r="Y44" s="574"/>
      <c r="Z44" s="575"/>
      <c r="AA44" s="557" t="s">
        <v>110</v>
      </c>
      <c r="AB44" s="558"/>
      <c r="AC44" s="559"/>
      <c r="AD44" s="560" t="s">
        <v>110</v>
      </c>
      <c r="AE44" s="559" t="s">
        <v>110</v>
      </c>
      <c r="AF44" s="557" t="s">
        <v>110</v>
      </c>
      <c r="AG44" s="561" t="s">
        <v>110</v>
      </c>
    </row>
    <row r="45" spans="1:33" ht="11.25" customHeight="1">
      <c r="A45" s="1656"/>
      <c r="B45" s="48"/>
      <c r="C45" s="41"/>
      <c r="D45" s="41"/>
      <c r="E45" s="426"/>
      <c r="F45" s="1863"/>
      <c r="G45" s="1879" t="s">
        <v>517</v>
      </c>
      <c r="H45" s="1880"/>
      <c r="I45" s="1881"/>
      <c r="J45" s="993" t="s">
        <v>3</v>
      </c>
      <c r="K45" s="978" t="s">
        <v>3</v>
      </c>
      <c r="L45" s="1035"/>
      <c r="M45" s="977"/>
      <c r="N45" s="1036"/>
      <c r="O45" s="1222"/>
      <c r="P45" s="1222"/>
      <c r="Q45" s="1223"/>
      <c r="R45" s="1223"/>
      <c r="S45" s="1116" t="s">
        <v>3</v>
      </c>
      <c r="T45" s="40" t="s">
        <v>3</v>
      </c>
      <c r="U45" s="74" t="s">
        <v>367</v>
      </c>
      <c r="V45" s="278"/>
      <c r="W45" s="278"/>
      <c r="X45" s="278"/>
      <c r="Y45" s="278"/>
      <c r="Z45" s="279"/>
      <c r="AA45" s="39" t="s">
        <v>3</v>
      </c>
      <c r="AB45" s="87"/>
      <c r="AC45" s="88"/>
      <c r="AD45" s="65"/>
      <c r="AE45" s="92"/>
      <c r="AF45" s="33"/>
      <c r="AG45" s="94"/>
    </row>
    <row r="46" spans="1:33" ht="11.25" customHeight="1">
      <c r="A46" s="1657"/>
      <c r="B46" s="576"/>
      <c r="C46" s="314"/>
      <c r="D46" s="314"/>
      <c r="E46" s="577"/>
      <c r="F46" s="1864"/>
      <c r="G46" s="578"/>
      <c r="H46" s="51"/>
      <c r="I46" s="51"/>
      <c r="J46" s="929"/>
      <c r="K46" s="930"/>
      <c r="L46" s="1035"/>
      <c r="M46" s="977"/>
      <c r="N46" s="1036"/>
      <c r="O46" s="1224"/>
      <c r="P46" s="1224"/>
      <c r="Q46" s="1225"/>
      <c r="R46" s="1225"/>
      <c r="S46" s="1031"/>
      <c r="T46" s="302"/>
      <c r="U46" s="1614"/>
      <c r="V46" s="1614"/>
      <c r="W46" s="1614"/>
      <c r="X46" s="1614"/>
      <c r="Y46" s="1614"/>
      <c r="Z46" s="1615"/>
      <c r="AA46" s="389"/>
      <c r="AB46" s="154"/>
      <c r="AC46" s="390"/>
      <c r="AD46" s="65"/>
      <c r="AE46" s="90"/>
      <c r="AF46" s="360"/>
      <c r="AG46" s="551"/>
    </row>
    <row r="47" spans="1:33" ht="11.25" customHeight="1">
      <c r="A47" s="1655" t="s">
        <v>370</v>
      </c>
      <c r="B47" s="32" t="s">
        <v>371</v>
      </c>
      <c r="C47" s="580"/>
      <c r="D47" s="580"/>
      <c r="E47" s="580"/>
      <c r="F47" s="581"/>
      <c r="G47" s="579"/>
      <c r="H47" s="579"/>
      <c r="I47" s="582"/>
      <c r="J47" s="921" t="s">
        <v>1</v>
      </c>
      <c r="K47" s="922" t="s">
        <v>2</v>
      </c>
      <c r="L47" s="1032" t="s">
        <v>92</v>
      </c>
      <c r="M47" s="956" t="s">
        <v>92</v>
      </c>
      <c r="N47" s="1033" t="s">
        <v>92</v>
      </c>
      <c r="O47" s="1226"/>
      <c r="P47" s="1227"/>
      <c r="Q47" s="1228"/>
      <c r="R47" s="1114" t="s">
        <v>92</v>
      </c>
      <c r="S47" s="1229" t="s">
        <v>92</v>
      </c>
      <c r="T47" s="38" t="s">
        <v>92</v>
      </c>
      <c r="U47" s="1876" t="s">
        <v>372</v>
      </c>
      <c r="V47" s="1876"/>
      <c r="W47" s="1876"/>
      <c r="X47" s="1876"/>
      <c r="Y47" s="1876"/>
      <c r="Z47" s="1877"/>
      <c r="AA47" s="393" t="s">
        <v>92</v>
      </c>
      <c r="AB47" s="394"/>
      <c r="AC47" s="395"/>
      <c r="AD47" s="37" t="s">
        <v>92</v>
      </c>
      <c r="AE47" s="93" t="s">
        <v>92</v>
      </c>
      <c r="AF47" s="37" t="s">
        <v>92</v>
      </c>
      <c r="AG47" s="93" t="s">
        <v>92</v>
      </c>
    </row>
    <row r="48" spans="1:33" ht="11.25" customHeight="1">
      <c r="A48" s="1656"/>
      <c r="B48" s="416" t="s">
        <v>373</v>
      </c>
      <c r="C48" s="583"/>
      <c r="D48" s="583"/>
      <c r="E48" s="584"/>
      <c r="F48" s="42"/>
      <c r="G48" s="42"/>
      <c r="H48" s="42"/>
      <c r="I48" s="585"/>
      <c r="J48" s="929" t="s">
        <v>92</v>
      </c>
      <c r="K48" s="930" t="s">
        <v>92</v>
      </c>
      <c r="L48" s="1042"/>
      <c r="M48" s="932"/>
      <c r="N48" s="1043"/>
      <c r="O48" s="1230"/>
      <c r="P48" s="1231"/>
      <c r="Q48" s="1223"/>
      <c r="R48" s="1006" t="s">
        <v>92</v>
      </c>
      <c r="S48" s="1008" t="s">
        <v>92</v>
      </c>
      <c r="T48" s="40" t="s">
        <v>92</v>
      </c>
      <c r="U48" s="1830" t="s">
        <v>374</v>
      </c>
      <c r="V48" s="1830"/>
      <c r="W48" s="1830"/>
      <c r="X48" s="1830"/>
      <c r="Y48" s="1830"/>
      <c r="Z48" s="1689"/>
      <c r="AA48" s="39" t="s">
        <v>92</v>
      </c>
      <c r="AB48" s="87" t="s">
        <v>3</v>
      </c>
      <c r="AC48" s="88" t="s">
        <v>92</v>
      </c>
      <c r="AD48" s="33"/>
      <c r="AE48" s="92"/>
      <c r="AF48" s="65"/>
      <c r="AG48" s="586"/>
    </row>
    <row r="49" spans="1:33" ht="11.25" customHeight="1">
      <c r="A49" s="1656"/>
      <c r="B49" s="587" t="s">
        <v>375</v>
      </c>
      <c r="C49" s="583"/>
      <c r="D49" s="583"/>
      <c r="E49" s="587"/>
      <c r="F49" s="588" t="s">
        <v>3</v>
      </c>
      <c r="G49" s="170" t="s">
        <v>286</v>
      </c>
      <c r="H49" s="170"/>
      <c r="I49" s="583"/>
      <c r="J49" s="929"/>
      <c r="K49" s="947"/>
      <c r="L49" s="1042"/>
      <c r="M49" s="932"/>
      <c r="N49" s="1043"/>
      <c r="O49" s="1230"/>
      <c r="P49" s="1231"/>
      <c r="Q49" s="1223"/>
      <c r="R49" s="1006" t="s">
        <v>92</v>
      </c>
      <c r="S49" s="1008" t="s">
        <v>92</v>
      </c>
      <c r="T49" s="40" t="s">
        <v>92</v>
      </c>
      <c r="U49" s="1830" t="s">
        <v>376</v>
      </c>
      <c r="V49" s="1830"/>
      <c r="W49" s="1830"/>
      <c r="X49" s="1830"/>
      <c r="Y49" s="1830"/>
      <c r="Z49" s="1689"/>
      <c r="AA49" s="39" t="s">
        <v>92</v>
      </c>
      <c r="AB49" s="87" t="s">
        <v>3</v>
      </c>
      <c r="AC49" s="88"/>
      <c r="AD49" s="33"/>
      <c r="AE49" s="92"/>
      <c r="AF49" s="65"/>
      <c r="AG49" s="586"/>
    </row>
    <row r="50" spans="1:33" ht="11.25" customHeight="1">
      <c r="A50" s="1656"/>
      <c r="B50" s="55" t="s">
        <v>377</v>
      </c>
      <c r="C50" s="583"/>
      <c r="D50" s="583"/>
      <c r="E50" s="583"/>
      <c r="F50" s="589"/>
      <c r="G50" s="51"/>
      <c r="H50" s="51"/>
      <c r="I50" s="118"/>
      <c r="J50" s="929"/>
      <c r="K50" s="947"/>
      <c r="L50" s="1042"/>
      <c r="M50" s="932"/>
      <c r="N50" s="1043"/>
      <c r="O50" s="1230"/>
      <c r="P50" s="1231"/>
      <c r="Q50" s="1223"/>
      <c r="R50" s="1006"/>
      <c r="S50" s="1008"/>
      <c r="T50" s="40"/>
      <c r="U50" s="382"/>
      <c r="V50" s="382"/>
      <c r="W50" s="382"/>
      <c r="X50" s="382"/>
      <c r="Y50" s="382"/>
      <c r="Z50" s="185"/>
      <c r="AA50" s="39"/>
      <c r="AB50" s="87"/>
      <c r="AC50" s="88"/>
      <c r="AD50" s="33"/>
      <c r="AE50" s="92"/>
      <c r="AF50" s="65"/>
      <c r="AG50" s="586"/>
    </row>
    <row r="51" spans="1:33" ht="11.25" customHeight="1">
      <c r="A51" s="1656"/>
      <c r="B51" s="550" t="s">
        <v>378</v>
      </c>
      <c r="C51" s="590"/>
      <c r="D51" s="590"/>
      <c r="E51" s="590"/>
      <c r="F51" s="41"/>
      <c r="G51" s="41"/>
      <c r="H51" s="41"/>
      <c r="I51" s="591"/>
      <c r="J51" s="993"/>
      <c r="K51" s="994"/>
      <c r="L51" s="1042"/>
      <c r="M51" s="932"/>
      <c r="N51" s="1043"/>
      <c r="O51" s="1232"/>
      <c r="P51" s="931"/>
      <c r="Q51" s="932"/>
      <c r="R51" s="932"/>
      <c r="S51" s="1011"/>
      <c r="T51" s="34"/>
      <c r="U51" s="1590"/>
      <c r="V51" s="1590"/>
      <c r="W51" s="1590"/>
      <c r="X51" s="1590"/>
      <c r="Y51" s="1590"/>
      <c r="Z51" s="1591"/>
      <c r="AA51" s="33"/>
      <c r="AB51" s="91"/>
      <c r="AC51" s="92"/>
      <c r="AD51" s="33"/>
      <c r="AE51" s="92"/>
      <c r="AF51" s="65"/>
      <c r="AG51" s="586"/>
    </row>
    <row r="52" spans="1:33" ht="11.25" customHeight="1">
      <c r="A52" s="1656"/>
      <c r="B52" s="592" t="s">
        <v>379</v>
      </c>
      <c r="C52" s="593"/>
      <c r="D52" s="593"/>
      <c r="E52" s="593"/>
      <c r="F52" s="594" t="s">
        <v>380</v>
      </c>
      <c r="G52" s="595"/>
      <c r="H52" s="595"/>
      <c r="I52" s="596"/>
      <c r="J52" s="921" t="s">
        <v>1</v>
      </c>
      <c r="K52" s="922" t="s">
        <v>2</v>
      </c>
      <c r="L52" s="1032" t="s">
        <v>92</v>
      </c>
      <c r="M52" s="956" t="s">
        <v>92</v>
      </c>
      <c r="N52" s="1033" t="s">
        <v>92</v>
      </c>
      <c r="O52" s="1002"/>
      <c r="P52" s="1002"/>
      <c r="Q52" s="1004"/>
      <c r="R52" s="1114" t="s">
        <v>92</v>
      </c>
      <c r="S52" s="1058" t="s">
        <v>92</v>
      </c>
      <c r="T52" s="38" t="s">
        <v>92</v>
      </c>
      <c r="U52" s="1876" t="s">
        <v>372</v>
      </c>
      <c r="V52" s="1876"/>
      <c r="W52" s="1876"/>
      <c r="X52" s="1876"/>
      <c r="Y52" s="1876"/>
      <c r="Z52" s="1877"/>
      <c r="AA52" s="393" t="s">
        <v>92</v>
      </c>
      <c r="AB52" s="394"/>
      <c r="AC52" s="395"/>
      <c r="AD52" s="37" t="s">
        <v>92</v>
      </c>
      <c r="AE52" s="93" t="s">
        <v>92</v>
      </c>
      <c r="AF52" s="37" t="s">
        <v>92</v>
      </c>
      <c r="AG52" s="93" t="s">
        <v>92</v>
      </c>
    </row>
    <row r="53" spans="1:33" ht="11.25" customHeight="1">
      <c r="A53" s="1656"/>
      <c r="B53" s="592" t="s">
        <v>381</v>
      </c>
      <c r="C53" s="597"/>
      <c r="D53" s="597"/>
      <c r="E53" s="597"/>
      <c r="F53" s="594" t="s">
        <v>382</v>
      </c>
      <c r="G53" s="598"/>
      <c r="H53" s="598"/>
      <c r="I53" s="599"/>
      <c r="J53" s="929" t="s">
        <v>92</v>
      </c>
      <c r="K53" s="930" t="s">
        <v>92</v>
      </c>
      <c r="L53" s="1042"/>
      <c r="M53" s="932"/>
      <c r="N53" s="1043"/>
      <c r="O53" s="950"/>
      <c r="P53" s="950"/>
      <c r="Q53" s="945"/>
      <c r="R53" s="1006" t="s">
        <v>92</v>
      </c>
      <c r="S53" s="1008" t="s">
        <v>92</v>
      </c>
      <c r="T53" s="40" t="s">
        <v>92</v>
      </c>
      <c r="U53" s="1830" t="s">
        <v>374</v>
      </c>
      <c r="V53" s="1830"/>
      <c r="W53" s="1830"/>
      <c r="X53" s="1830"/>
      <c r="Y53" s="1830"/>
      <c r="Z53" s="1689"/>
      <c r="AA53" s="39" t="s">
        <v>92</v>
      </c>
      <c r="AB53" s="87" t="s">
        <v>3</v>
      </c>
      <c r="AC53" s="88" t="s">
        <v>92</v>
      </c>
      <c r="AD53" s="33"/>
      <c r="AE53" s="92"/>
      <c r="AF53" s="65"/>
      <c r="AG53" s="586"/>
    </row>
    <row r="54" spans="1:33" ht="11.25" customHeight="1">
      <c r="A54" s="1656"/>
      <c r="B54" s="592" t="s">
        <v>383</v>
      </c>
      <c r="C54" s="594"/>
      <c r="D54" s="594"/>
      <c r="E54" s="594"/>
      <c r="F54" s="594"/>
      <c r="G54" s="594"/>
      <c r="H54" s="594"/>
      <c r="I54" s="600"/>
      <c r="J54" s="929"/>
      <c r="K54" s="947"/>
      <c r="L54" s="1042"/>
      <c r="M54" s="932"/>
      <c r="N54" s="1043"/>
      <c r="O54" s="979"/>
      <c r="P54" s="979"/>
      <c r="Q54" s="981"/>
      <c r="R54" s="1101"/>
      <c r="S54" s="1102"/>
      <c r="T54" s="40"/>
      <c r="U54" s="382"/>
      <c r="V54" s="382"/>
      <c r="W54" s="382"/>
      <c r="X54" s="382"/>
      <c r="Y54" s="382"/>
      <c r="Z54" s="185"/>
      <c r="AA54" s="39"/>
      <c r="AB54" s="87"/>
      <c r="AC54" s="88"/>
      <c r="AD54" s="33"/>
      <c r="AE54" s="92"/>
      <c r="AF54" s="46"/>
      <c r="AG54" s="586"/>
    </row>
    <row r="55" spans="1:33" ht="11.25" customHeight="1">
      <c r="A55" s="1656"/>
      <c r="B55" s="588" t="s">
        <v>3</v>
      </c>
      <c r="C55" s="170" t="s">
        <v>286</v>
      </c>
      <c r="D55" s="170"/>
      <c r="E55" s="583"/>
      <c r="F55" s="583"/>
      <c r="G55" s="583"/>
      <c r="H55" s="583"/>
      <c r="I55" s="601"/>
      <c r="J55" s="929"/>
      <c r="K55" s="947"/>
      <c r="L55" s="1042"/>
      <c r="M55" s="932"/>
      <c r="N55" s="1043"/>
      <c r="O55" s="950"/>
      <c r="P55" s="950"/>
      <c r="Q55" s="945"/>
      <c r="R55" s="1006"/>
      <c r="S55" s="1008"/>
      <c r="T55" s="40"/>
      <c r="U55" s="382"/>
      <c r="V55" s="382"/>
      <c r="W55" s="382"/>
      <c r="X55" s="382"/>
      <c r="Y55" s="382"/>
      <c r="Z55" s="185"/>
      <c r="AA55" s="39"/>
      <c r="AB55" s="87"/>
      <c r="AC55" s="88"/>
      <c r="AD55" s="33"/>
      <c r="AE55" s="92"/>
      <c r="AF55" s="46"/>
      <c r="AG55" s="586"/>
    </row>
    <row r="56" spans="1:33" ht="11.25" customHeight="1">
      <c r="A56" s="1600" t="s">
        <v>518</v>
      </c>
      <c r="B56" s="32" t="s">
        <v>519</v>
      </c>
      <c r="C56" s="392"/>
      <c r="D56" s="392"/>
      <c r="E56" s="605"/>
      <c r="F56" s="1878" t="s">
        <v>224</v>
      </c>
      <c r="G56" s="1775"/>
      <c r="H56" s="1775"/>
      <c r="I56" s="1776"/>
      <c r="J56" s="921" t="s">
        <v>1</v>
      </c>
      <c r="K56" s="937" t="s">
        <v>2</v>
      </c>
      <c r="L56" s="955" t="s">
        <v>520</v>
      </c>
      <c r="M56" s="956" t="s">
        <v>520</v>
      </c>
      <c r="N56" s="922" t="s">
        <v>520</v>
      </c>
      <c r="O56" s="925"/>
      <c r="P56" s="1182"/>
      <c r="Q56" s="927" t="s">
        <v>520</v>
      </c>
      <c r="R56" s="927" t="s">
        <v>520</v>
      </c>
      <c r="S56" s="1034" t="s">
        <v>520</v>
      </c>
      <c r="T56" s="135" t="s">
        <v>520</v>
      </c>
      <c r="U56" s="803" t="s">
        <v>384</v>
      </c>
      <c r="V56" s="810"/>
      <c r="W56" s="810"/>
      <c r="X56" s="810"/>
      <c r="Y56" s="810"/>
      <c r="Z56" s="811"/>
      <c r="AA56" s="50" t="s">
        <v>520</v>
      </c>
      <c r="AB56" s="85"/>
      <c r="AC56" s="86" t="s">
        <v>520</v>
      </c>
      <c r="AD56" s="37" t="s">
        <v>520</v>
      </c>
      <c r="AE56" s="93" t="s">
        <v>520</v>
      </c>
      <c r="AF56" s="37" t="s">
        <v>520</v>
      </c>
      <c r="AG56" s="93" t="s">
        <v>520</v>
      </c>
    </row>
    <row r="57" spans="1:33" ht="11.25" customHeight="1">
      <c r="A57" s="1601"/>
      <c r="B57" s="1855" t="s">
        <v>385</v>
      </c>
      <c r="C57" s="1856"/>
      <c r="D57" s="1856"/>
      <c r="E57" s="1857"/>
      <c r="F57" s="613"/>
      <c r="G57" s="606"/>
      <c r="H57" s="606"/>
      <c r="I57" s="606"/>
      <c r="J57" s="929" t="s">
        <v>520</v>
      </c>
      <c r="K57" s="947" t="s">
        <v>520</v>
      </c>
      <c r="L57" s="976"/>
      <c r="M57" s="977"/>
      <c r="N57" s="978"/>
      <c r="O57" s="943"/>
      <c r="P57" s="1186"/>
      <c r="Q57" s="945"/>
      <c r="R57" s="945"/>
      <c r="S57" s="1037"/>
      <c r="T57" s="137"/>
      <c r="U57" s="74" t="s">
        <v>521</v>
      </c>
      <c r="V57" s="804"/>
      <c r="W57" s="804"/>
      <c r="X57" s="804"/>
      <c r="Y57" s="804"/>
      <c r="Z57" s="805"/>
      <c r="AA57" s="49"/>
      <c r="AB57" s="87"/>
      <c r="AC57" s="100"/>
      <c r="AD57" s="33"/>
      <c r="AE57" s="92"/>
      <c r="AF57" s="65"/>
      <c r="AG57" s="92"/>
    </row>
    <row r="58" spans="1:33" ht="11.25" customHeight="1">
      <c r="A58" s="1853"/>
      <c r="B58" s="1855"/>
      <c r="C58" s="1856"/>
      <c r="D58" s="1856"/>
      <c r="E58" s="1857"/>
      <c r="F58" s="356"/>
      <c r="G58" s="140"/>
      <c r="H58" s="140"/>
      <c r="I58" s="140"/>
      <c r="J58" s="1233"/>
      <c r="K58" s="1064"/>
      <c r="L58" s="941"/>
      <c r="M58" s="932"/>
      <c r="N58" s="942"/>
      <c r="O58" s="943"/>
      <c r="P58" s="1186"/>
      <c r="Q58" s="945" t="s">
        <v>520</v>
      </c>
      <c r="R58" s="945" t="s">
        <v>520</v>
      </c>
      <c r="S58" s="1037"/>
      <c r="T58" s="137" t="s">
        <v>520</v>
      </c>
      <c r="U58" s="74" t="s">
        <v>386</v>
      </c>
      <c r="V58" s="130"/>
      <c r="W58" s="74"/>
      <c r="X58" s="74"/>
      <c r="Y58" s="74"/>
      <c r="Z58" s="324"/>
      <c r="AA58" s="49" t="s">
        <v>520</v>
      </c>
      <c r="AB58" s="87" t="s">
        <v>520</v>
      </c>
      <c r="AC58" s="100" t="s">
        <v>520</v>
      </c>
      <c r="AD58" s="33"/>
      <c r="AE58" s="92"/>
      <c r="AF58" s="65"/>
      <c r="AG58" s="586"/>
    </row>
    <row r="59" spans="1:33" ht="11.25" customHeight="1">
      <c r="A59" s="1853"/>
      <c r="B59" s="827"/>
      <c r="C59" s="831"/>
      <c r="D59" s="831"/>
      <c r="E59" s="832"/>
      <c r="F59" s="356"/>
      <c r="G59" s="140"/>
      <c r="H59" s="140"/>
      <c r="I59" s="140"/>
      <c r="J59" s="1233"/>
      <c r="K59" s="1064"/>
      <c r="L59" s="941"/>
      <c r="M59" s="932"/>
      <c r="N59" s="942"/>
      <c r="O59" s="943"/>
      <c r="P59" s="1186"/>
      <c r="Q59" s="945"/>
      <c r="R59" s="945" t="s">
        <v>520</v>
      </c>
      <c r="S59" s="1037" t="s">
        <v>520</v>
      </c>
      <c r="T59" s="137" t="s">
        <v>520</v>
      </c>
      <c r="U59" s="74" t="s">
        <v>522</v>
      </c>
      <c r="V59" s="130"/>
      <c r="W59" s="74"/>
      <c r="X59" s="74"/>
      <c r="Y59" s="74"/>
      <c r="Z59" s="324"/>
      <c r="AA59" s="49" t="s">
        <v>520</v>
      </c>
      <c r="AB59" s="87"/>
      <c r="AC59" s="100" t="s">
        <v>520</v>
      </c>
      <c r="AD59" s="33"/>
      <c r="AE59" s="92"/>
      <c r="AF59" s="65"/>
      <c r="AG59" s="586"/>
    </row>
    <row r="60" spans="1:33" ht="11.25" customHeight="1">
      <c r="A60" s="1853"/>
      <c r="B60" s="141" t="s">
        <v>8</v>
      </c>
      <c r="C60" s="41"/>
      <c r="D60" s="57"/>
      <c r="E60" s="385" t="s">
        <v>523</v>
      </c>
      <c r="F60" s="356"/>
      <c r="G60" s="140"/>
      <c r="H60" s="140"/>
      <c r="I60" s="140"/>
      <c r="J60" s="929"/>
      <c r="K60" s="947"/>
      <c r="L60" s="941"/>
      <c r="M60" s="932"/>
      <c r="N60" s="942"/>
      <c r="O60" s="943"/>
      <c r="P60" s="1186"/>
      <c r="Q60" s="945"/>
      <c r="R60" s="945"/>
      <c r="S60" s="1037"/>
      <c r="T60" s="137"/>
      <c r="U60" s="74" t="s">
        <v>524</v>
      </c>
      <c r="V60" s="804"/>
      <c r="W60" s="804"/>
      <c r="X60" s="804"/>
      <c r="Y60" s="804"/>
      <c r="Z60" s="805"/>
      <c r="AA60" s="49"/>
      <c r="AB60" s="87"/>
      <c r="AC60" s="100"/>
      <c r="AD60" s="33"/>
      <c r="AE60" s="92"/>
      <c r="AF60" s="65"/>
      <c r="AG60" s="586"/>
    </row>
    <row r="61" spans="1:33" ht="11.25" customHeight="1">
      <c r="A61" s="1853"/>
      <c r="B61" s="833" t="s">
        <v>3</v>
      </c>
      <c r="C61" s="170" t="s">
        <v>286</v>
      </c>
      <c r="D61" s="170"/>
      <c r="E61" s="834"/>
      <c r="F61" s="608"/>
      <c r="G61" s="606"/>
      <c r="H61" s="606"/>
      <c r="I61" s="606"/>
      <c r="J61" s="993"/>
      <c r="K61" s="994"/>
      <c r="L61" s="976"/>
      <c r="M61" s="977"/>
      <c r="N61" s="978"/>
      <c r="O61" s="943"/>
      <c r="P61" s="1186"/>
      <c r="Q61" s="945"/>
      <c r="R61" s="945" t="s">
        <v>520</v>
      </c>
      <c r="S61" s="1037" t="s">
        <v>520</v>
      </c>
      <c r="T61" s="137" t="s">
        <v>520</v>
      </c>
      <c r="U61" s="74" t="s">
        <v>525</v>
      </c>
      <c r="V61" s="130"/>
      <c r="W61" s="130"/>
      <c r="X61" s="804"/>
      <c r="Y61" s="804"/>
      <c r="Z61" s="805"/>
      <c r="AA61" s="49" t="s">
        <v>520</v>
      </c>
      <c r="AB61" s="87"/>
      <c r="AC61" s="100" t="s">
        <v>520</v>
      </c>
      <c r="AD61" s="33"/>
      <c r="AE61" s="92"/>
      <c r="AF61" s="33"/>
      <c r="AG61" s="92"/>
    </row>
    <row r="62" spans="1:33" ht="11.25" customHeight="1">
      <c r="A62" s="1853"/>
      <c r="B62" s="356"/>
      <c r="C62" s="140"/>
      <c r="D62" s="140"/>
      <c r="E62" s="167"/>
      <c r="F62" s="608"/>
      <c r="G62" s="606"/>
      <c r="H62" s="606"/>
      <c r="I62" s="606"/>
      <c r="J62" s="993"/>
      <c r="K62" s="994"/>
      <c r="L62" s="976"/>
      <c r="M62" s="977"/>
      <c r="N62" s="978"/>
      <c r="O62" s="943"/>
      <c r="P62" s="1186"/>
      <c r="Q62" s="945"/>
      <c r="R62" s="945"/>
      <c r="S62" s="1037"/>
      <c r="T62" s="137"/>
      <c r="U62" s="74" t="s">
        <v>524</v>
      </c>
      <c r="V62" s="130"/>
      <c r="W62" s="74"/>
      <c r="X62" s="804"/>
      <c r="Y62" s="804"/>
      <c r="Z62" s="805"/>
      <c r="AA62" s="49"/>
      <c r="AB62" s="87"/>
      <c r="AC62" s="100"/>
      <c r="AD62" s="33"/>
      <c r="AE62" s="92"/>
      <c r="AF62" s="65"/>
      <c r="AG62" s="92"/>
    </row>
    <row r="63" spans="1:33" ht="11.25" customHeight="1">
      <c r="A63" s="1853"/>
      <c r="B63" s="356"/>
      <c r="C63" s="140"/>
      <c r="D63" s="140"/>
      <c r="E63" s="167"/>
      <c r="F63" s="399"/>
      <c r="G63" s="606"/>
      <c r="H63" s="606"/>
      <c r="I63" s="606"/>
      <c r="J63" s="929"/>
      <c r="K63" s="947"/>
      <c r="L63" s="941"/>
      <c r="M63" s="932"/>
      <c r="N63" s="942"/>
      <c r="O63" s="943"/>
      <c r="P63" s="1186"/>
      <c r="Q63" s="945" t="s">
        <v>520</v>
      </c>
      <c r="R63" s="945" t="s">
        <v>520</v>
      </c>
      <c r="S63" s="1037" t="s">
        <v>520</v>
      </c>
      <c r="T63" s="137" t="s">
        <v>520</v>
      </c>
      <c r="U63" s="74" t="s">
        <v>387</v>
      </c>
      <c r="V63" s="130"/>
      <c r="W63" s="130"/>
      <c r="X63" s="804"/>
      <c r="Y63" s="74"/>
      <c r="Z63" s="324"/>
      <c r="AA63" s="49" t="s">
        <v>520</v>
      </c>
      <c r="AB63" s="87"/>
      <c r="AC63" s="100" t="s">
        <v>520</v>
      </c>
      <c r="AD63" s="33"/>
      <c r="AE63" s="92"/>
      <c r="AF63" s="65"/>
      <c r="AG63" s="586"/>
    </row>
    <row r="64" spans="1:33" ht="11.25" customHeight="1">
      <c r="A64" s="1853"/>
      <c r="B64" s="356"/>
      <c r="C64" s="140"/>
      <c r="D64" s="140"/>
      <c r="E64" s="167"/>
      <c r="F64" s="399"/>
      <c r="G64" s="606"/>
      <c r="H64" s="606"/>
      <c r="I64" s="606"/>
      <c r="J64" s="929"/>
      <c r="K64" s="947"/>
      <c r="L64" s="941"/>
      <c r="M64" s="932"/>
      <c r="N64" s="942"/>
      <c r="O64" s="943"/>
      <c r="P64" s="1186"/>
      <c r="Q64" s="945"/>
      <c r="R64" s="945"/>
      <c r="S64" s="1037" t="s">
        <v>520</v>
      </c>
      <c r="T64" s="137" t="s">
        <v>520</v>
      </c>
      <c r="U64" s="74" t="s">
        <v>388</v>
      </c>
      <c r="V64" s="130"/>
      <c r="W64" s="130"/>
      <c r="X64" s="804"/>
      <c r="Y64" s="74"/>
      <c r="Z64" s="324"/>
      <c r="AA64" s="49" t="s">
        <v>520</v>
      </c>
      <c r="AB64" s="87"/>
      <c r="AC64" s="100" t="s">
        <v>520</v>
      </c>
      <c r="AD64" s="33"/>
      <c r="AE64" s="92"/>
      <c r="AF64" s="65"/>
      <c r="AG64" s="586"/>
    </row>
    <row r="65" spans="1:33" ht="11.25" customHeight="1">
      <c r="A65" s="1853"/>
      <c r="B65" s="386"/>
      <c r="C65" s="170"/>
      <c r="D65" s="170"/>
      <c r="E65" s="409"/>
      <c r="F65" s="452"/>
      <c r="G65" s="612"/>
      <c r="H65" s="612"/>
      <c r="I65" s="612"/>
      <c r="J65" s="998"/>
      <c r="K65" s="1060"/>
      <c r="L65" s="999"/>
      <c r="M65" s="1000"/>
      <c r="N65" s="1001"/>
      <c r="O65" s="1180"/>
      <c r="P65" s="1184"/>
      <c r="Q65" s="974"/>
      <c r="R65" s="974"/>
      <c r="S65" s="1040"/>
      <c r="T65" s="160"/>
      <c r="U65" s="59"/>
      <c r="V65" s="802"/>
      <c r="X65" s="802"/>
      <c r="Y65" s="59"/>
      <c r="Z65" s="380"/>
      <c r="AA65" s="65"/>
      <c r="AB65" s="91"/>
      <c r="AC65" s="94"/>
      <c r="AD65" s="33"/>
      <c r="AE65" s="92"/>
      <c r="AF65" s="65"/>
      <c r="AG65" s="586"/>
    </row>
    <row r="66" spans="1:33" ht="11.25" customHeight="1">
      <c r="A66" s="1853"/>
      <c r="B66" s="244" t="s">
        <v>526</v>
      </c>
      <c r="C66" s="140"/>
      <c r="D66" s="140"/>
      <c r="E66" s="167"/>
      <c r="F66" s="1878" t="s">
        <v>224</v>
      </c>
      <c r="G66" s="1775"/>
      <c r="H66" s="1775"/>
      <c r="I66" s="1776"/>
      <c r="J66" s="921" t="s">
        <v>1</v>
      </c>
      <c r="K66" s="937" t="s">
        <v>2</v>
      </c>
      <c r="L66" s="955" t="s">
        <v>527</v>
      </c>
      <c r="M66" s="956" t="s">
        <v>527</v>
      </c>
      <c r="N66" s="922" t="s">
        <v>527</v>
      </c>
      <c r="O66" s="925"/>
      <c r="P66" s="1182"/>
      <c r="Q66" s="927" t="s">
        <v>527</v>
      </c>
      <c r="R66" s="927" t="s">
        <v>527</v>
      </c>
      <c r="S66" s="1034" t="s">
        <v>527</v>
      </c>
      <c r="T66" s="135" t="s">
        <v>527</v>
      </c>
      <c r="U66" s="803" t="s">
        <v>384</v>
      </c>
      <c r="V66" s="810"/>
      <c r="W66" s="810"/>
      <c r="X66" s="810"/>
      <c r="Y66" s="810"/>
      <c r="Z66" s="810"/>
      <c r="AA66" s="50" t="s">
        <v>527</v>
      </c>
      <c r="AB66" s="85"/>
      <c r="AC66" s="86" t="s">
        <v>527</v>
      </c>
      <c r="AD66" s="37" t="s">
        <v>527</v>
      </c>
      <c r="AE66" s="93" t="s">
        <v>527</v>
      </c>
      <c r="AF66" s="37" t="s">
        <v>527</v>
      </c>
      <c r="AG66" s="93" t="s">
        <v>527</v>
      </c>
    </row>
    <row r="67" spans="1:33" ht="11.25" customHeight="1">
      <c r="A67" s="1853"/>
      <c r="B67" s="356"/>
      <c r="C67" s="140"/>
      <c r="D67" s="140"/>
      <c r="E67" s="167"/>
      <c r="F67" s="613"/>
      <c r="G67" s="826"/>
      <c r="H67" s="826"/>
      <c r="I67" s="826"/>
      <c r="J67" s="929" t="s">
        <v>527</v>
      </c>
      <c r="K67" s="947" t="s">
        <v>527</v>
      </c>
      <c r="L67" s="976"/>
      <c r="M67" s="977"/>
      <c r="N67" s="978"/>
      <c r="O67" s="943"/>
      <c r="P67" s="1086"/>
      <c r="Q67" s="945"/>
      <c r="R67" s="945"/>
      <c r="S67" s="946"/>
      <c r="T67" s="137"/>
      <c r="U67" s="74" t="s">
        <v>521</v>
      </c>
      <c r="V67" s="804"/>
      <c r="W67" s="804"/>
      <c r="X67" s="804"/>
      <c r="Y67" s="804"/>
      <c r="Z67" s="804"/>
      <c r="AA67" s="49"/>
      <c r="AB67" s="87"/>
      <c r="AC67" s="100"/>
      <c r="AD67" s="356"/>
      <c r="AE67" s="835"/>
      <c r="AF67" s="836"/>
      <c r="AG67" s="167"/>
    </row>
    <row r="68" spans="1:33" ht="11.25" customHeight="1">
      <c r="A68" s="1853"/>
      <c r="B68" s="356"/>
      <c r="C68" s="140"/>
      <c r="D68" s="140"/>
      <c r="E68" s="167"/>
      <c r="F68" s="613"/>
      <c r="G68" s="826"/>
      <c r="H68" s="826"/>
      <c r="I68" s="826"/>
      <c r="J68" s="993"/>
      <c r="K68" s="994"/>
      <c r="L68" s="976"/>
      <c r="M68" s="977"/>
      <c r="N68" s="978"/>
      <c r="O68" s="943"/>
      <c r="P68" s="1086"/>
      <c r="Q68" s="945" t="s">
        <v>527</v>
      </c>
      <c r="R68" s="945" t="s">
        <v>527</v>
      </c>
      <c r="S68" s="946"/>
      <c r="T68" s="137" t="s">
        <v>527</v>
      </c>
      <c r="U68" s="74" t="s">
        <v>386</v>
      </c>
      <c r="V68" s="74"/>
      <c r="W68" s="804"/>
      <c r="X68" s="804"/>
      <c r="Y68" s="804"/>
      <c r="Z68" s="804"/>
      <c r="AA68" s="49" t="s">
        <v>527</v>
      </c>
      <c r="AB68" s="87" t="s">
        <v>527</v>
      </c>
      <c r="AC68" s="100" t="s">
        <v>527</v>
      </c>
      <c r="AD68" s="356"/>
      <c r="AE68" s="835"/>
      <c r="AF68" s="836"/>
      <c r="AG68" s="167"/>
    </row>
    <row r="69" spans="1:33" ht="11.25" customHeight="1">
      <c r="A69" s="1853"/>
      <c r="B69" s="356"/>
      <c r="C69" s="140"/>
      <c r="D69" s="140"/>
      <c r="E69" s="167"/>
      <c r="F69" s="608"/>
      <c r="G69" s="606"/>
      <c r="H69" s="606"/>
      <c r="I69" s="606"/>
      <c r="J69" s="929"/>
      <c r="K69" s="947"/>
      <c r="L69" s="941"/>
      <c r="M69" s="932"/>
      <c r="N69" s="942"/>
      <c r="O69" s="943"/>
      <c r="P69" s="1086"/>
      <c r="Q69" s="945"/>
      <c r="R69" s="945" t="s">
        <v>527</v>
      </c>
      <c r="S69" s="946" t="s">
        <v>527</v>
      </c>
      <c r="T69" s="137" t="s">
        <v>527</v>
      </c>
      <c r="U69" s="74" t="s">
        <v>528</v>
      </c>
      <c r="V69" s="130"/>
      <c r="W69" s="74"/>
      <c r="X69" s="74"/>
      <c r="Y69" s="74"/>
      <c r="Z69" s="74"/>
      <c r="AA69" s="49" t="s">
        <v>527</v>
      </c>
      <c r="AB69" s="87"/>
      <c r="AC69" s="100" t="s">
        <v>527</v>
      </c>
      <c r="AD69" s="356"/>
      <c r="AE69" s="835"/>
      <c r="AF69" s="836"/>
      <c r="AG69" s="167"/>
    </row>
    <row r="70" spans="1:33" ht="11.25" customHeight="1">
      <c r="A70" s="1853"/>
      <c r="B70" s="356"/>
      <c r="C70" s="140"/>
      <c r="D70" s="140"/>
      <c r="E70" s="167"/>
      <c r="F70" s="399"/>
      <c r="G70" s="606"/>
      <c r="H70" s="606"/>
      <c r="I70" s="606"/>
      <c r="J70" s="929"/>
      <c r="K70" s="947"/>
      <c r="L70" s="941"/>
      <c r="M70" s="932"/>
      <c r="N70" s="942"/>
      <c r="O70" s="943"/>
      <c r="P70" s="1086"/>
      <c r="Q70" s="945"/>
      <c r="R70" s="945"/>
      <c r="S70" s="946"/>
      <c r="T70" s="837"/>
      <c r="U70" s="74" t="s">
        <v>524</v>
      </c>
      <c r="V70" s="130"/>
      <c r="W70" s="74"/>
      <c r="X70" s="804"/>
      <c r="Y70" s="804"/>
      <c r="Z70" s="74"/>
      <c r="AA70" s="49"/>
      <c r="AB70" s="87"/>
      <c r="AC70" s="100"/>
      <c r="AD70" s="356"/>
      <c r="AE70" s="835"/>
      <c r="AF70" s="836"/>
      <c r="AG70" s="167"/>
    </row>
    <row r="71" spans="1:33" ht="11.25" customHeight="1" thickBot="1">
      <c r="A71" s="1854"/>
      <c r="B71" s="373"/>
      <c r="C71" s="134"/>
      <c r="D71" s="134"/>
      <c r="E71" s="138"/>
      <c r="F71" s="373"/>
      <c r="G71" s="134"/>
      <c r="H71" s="134"/>
      <c r="I71" s="134"/>
      <c r="J71" s="1234"/>
      <c r="K71" s="1235"/>
      <c r="L71" s="1236"/>
      <c r="M71" s="1237"/>
      <c r="N71" s="1238"/>
      <c r="O71" s="1239"/>
      <c r="P71" s="1235"/>
      <c r="Q71" s="1237"/>
      <c r="R71" s="1237"/>
      <c r="S71" s="1240"/>
      <c r="T71" s="838"/>
      <c r="U71" s="134"/>
      <c r="V71" s="134"/>
      <c r="W71" s="134"/>
      <c r="X71" s="134"/>
      <c r="Y71" s="134"/>
      <c r="Z71" s="134"/>
      <c r="AA71" s="373"/>
      <c r="AB71" s="839"/>
      <c r="AC71" s="138"/>
      <c r="AD71" s="373"/>
      <c r="AE71" s="840"/>
      <c r="AF71" s="841"/>
      <c r="AG71" s="138"/>
    </row>
    <row r="72" spans="1:33" ht="11.25" customHeight="1"/>
    <row r="73" spans="1:33" ht="11.25" customHeight="1">
      <c r="A73" s="204" t="s">
        <v>613</v>
      </c>
      <c r="B73" s="200"/>
      <c r="C73" s="200"/>
      <c r="D73" s="200"/>
      <c r="E73" s="1500">
        <f>'A1'!$F$10</f>
        <v>0</v>
      </c>
      <c r="F73" s="1500"/>
      <c r="G73" s="1500"/>
      <c r="H73" s="1500"/>
      <c r="I73" s="1500"/>
      <c r="J73" s="1500"/>
      <c r="K73" s="1500"/>
      <c r="L73" s="1500"/>
      <c r="M73" s="1500"/>
      <c r="N73" s="1500"/>
      <c r="O73" s="1500"/>
      <c r="P73" s="1500"/>
      <c r="Q73" s="1500"/>
      <c r="R73" s="1500"/>
      <c r="S73" s="1500"/>
      <c r="T73" s="1500"/>
      <c r="U73" s="1500"/>
      <c r="V73" s="1500"/>
      <c r="W73" s="1500"/>
      <c r="X73" s="1500"/>
      <c r="Y73" s="1500"/>
      <c r="Z73" s="1500"/>
      <c r="AA73" s="1500"/>
      <c r="AB73" s="1500"/>
      <c r="AC73" s="1500"/>
      <c r="AD73" s="1500"/>
      <c r="AE73" s="1500"/>
      <c r="AF73" s="1500"/>
      <c r="AG73" s="1500"/>
    </row>
    <row r="74" spans="1:33" ht="11.25" customHeight="1"/>
    <row r="75" spans="1:33" ht="11.25" customHeight="1"/>
  </sheetData>
  <mergeCells count="67">
    <mergeCell ref="F66:I66"/>
    <mergeCell ref="F56:I56"/>
    <mergeCell ref="G39:I39"/>
    <mergeCell ref="G42:I42"/>
    <mergeCell ref="G45:I45"/>
    <mergeCell ref="A47:A55"/>
    <mergeCell ref="U47:Z47"/>
    <mergeCell ref="U48:Z48"/>
    <mergeCell ref="U49:Z49"/>
    <mergeCell ref="U51:Z51"/>
    <mergeCell ref="U52:Z52"/>
    <mergeCell ref="U53:Z53"/>
    <mergeCell ref="G38:I38"/>
    <mergeCell ref="G41:I41"/>
    <mergeCell ref="G44:I44"/>
    <mergeCell ref="F24:I24"/>
    <mergeCell ref="F27:I27"/>
    <mergeCell ref="L8:L11"/>
    <mergeCell ref="M8:M11"/>
    <mergeCell ref="U46:Z46"/>
    <mergeCell ref="N8:N11"/>
    <mergeCell ref="P8:S8"/>
    <mergeCell ref="U8:Z8"/>
    <mergeCell ref="U22:Z22"/>
    <mergeCell ref="U25:Z25"/>
    <mergeCell ref="P9:S9"/>
    <mergeCell ref="P10:S10"/>
    <mergeCell ref="AD10:AD11"/>
    <mergeCell ref="AE10:AE11"/>
    <mergeCell ref="AF10:AF11"/>
    <mergeCell ref="AA8:AA11"/>
    <mergeCell ref="AB8:AB11"/>
    <mergeCell ref="AC8:AC11"/>
    <mergeCell ref="AD8:AE9"/>
    <mergeCell ref="AF8:AG9"/>
    <mergeCell ref="A4:A11"/>
    <mergeCell ref="J4:S4"/>
    <mergeCell ref="T4:AG4"/>
    <mergeCell ref="J5:S5"/>
    <mergeCell ref="T5:AG5"/>
    <mergeCell ref="J6:K11"/>
    <mergeCell ref="L6:N6"/>
    <mergeCell ref="O6:O11"/>
    <mergeCell ref="T6:T11"/>
    <mergeCell ref="AA6:AC7"/>
    <mergeCell ref="AD6:AG7"/>
    <mergeCell ref="B7:E7"/>
    <mergeCell ref="F7:I7"/>
    <mergeCell ref="L7:N7"/>
    <mergeCell ref="P7:S7"/>
    <mergeCell ref="AG10:AG11"/>
    <mergeCell ref="E73:AG73"/>
    <mergeCell ref="A12:A19"/>
    <mergeCell ref="F16:I18"/>
    <mergeCell ref="U16:Z16"/>
    <mergeCell ref="U18:AC18"/>
    <mergeCell ref="F12:I12"/>
    <mergeCell ref="A56:A71"/>
    <mergeCell ref="B57:E58"/>
    <mergeCell ref="U28:Z28"/>
    <mergeCell ref="F30:I32"/>
    <mergeCell ref="U31:Z31"/>
    <mergeCell ref="A20:A46"/>
    <mergeCell ref="F20:I21"/>
    <mergeCell ref="B21:E24"/>
    <mergeCell ref="F33:I34"/>
    <mergeCell ref="F38:F46"/>
  </mergeCells>
  <phoneticPr fontId="19"/>
  <dataValidations count="1">
    <dataValidation type="list" allowBlank="1" showInputMessage="1" showErrorMessage="1" sqref="F29 F26 B25:B26 B55 B35:B36 F49 B65 B61 B16:B17" xr:uid="{00000000-0002-0000-06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G70"/>
  <sheetViews>
    <sheetView view="pageBreakPreview" zoomScaleNormal="150" zoomScaleSheetLayoutView="100" workbookViewId="0">
      <selection activeCell="H13" sqref="H13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10"/>
      <c r="AF1" s="9"/>
    </row>
    <row r="2" spans="1:33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D2" s="18"/>
      <c r="AE2" s="18"/>
      <c r="AF2" s="616"/>
      <c r="AG2" s="617" t="s">
        <v>446</v>
      </c>
    </row>
    <row r="3" spans="1:33" ht="12.75" customHeight="1" thickBot="1">
      <c r="A3" s="618" t="s">
        <v>391</v>
      </c>
      <c r="B3" s="619"/>
      <c r="C3" s="619"/>
      <c r="D3" s="619"/>
      <c r="E3" s="619"/>
      <c r="F3" s="620"/>
      <c r="G3" s="620"/>
      <c r="H3" s="620"/>
      <c r="I3" s="620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5"/>
      <c r="W3" s="17"/>
      <c r="X3" s="17"/>
      <c r="Y3" s="17"/>
      <c r="Z3" s="17"/>
      <c r="AA3" s="17"/>
      <c r="AB3" s="621"/>
      <c r="AC3" s="622"/>
      <c r="AD3" s="622"/>
      <c r="AE3" s="622"/>
      <c r="AF3" s="622"/>
      <c r="AG3" s="622"/>
    </row>
    <row r="4" spans="1:33" ht="12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865"/>
    </row>
    <row r="5" spans="1:33" ht="12" customHeight="1">
      <c r="A5" s="1520"/>
      <c r="B5" s="346"/>
      <c r="C5" s="347"/>
      <c r="D5" s="347"/>
      <c r="E5" s="348"/>
      <c r="F5" s="213"/>
      <c r="G5" s="214"/>
      <c r="H5" s="214"/>
      <c r="I5" s="214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174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866"/>
    </row>
    <row r="6" spans="1:33" ht="12" customHeight="1">
      <c r="A6" s="1520"/>
      <c r="B6" s="346"/>
      <c r="C6" s="347"/>
      <c r="D6" s="347"/>
      <c r="E6" s="348"/>
      <c r="F6" s="213"/>
      <c r="G6" s="214"/>
      <c r="H6" s="214"/>
      <c r="I6" s="214"/>
      <c r="J6" s="1569" t="s">
        <v>175</v>
      </c>
      <c r="K6" s="1570"/>
      <c r="L6" s="1536" t="s">
        <v>18</v>
      </c>
      <c r="M6" s="1537"/>
      <c r="N6" s="1537"/>
      <c r="O6" s="1629" t="s">
        <v>19</v>
      </c>
      <c r="P6" s="1028"/>
      <c r="Q6" s="916"/>
      <c r="R6" s="916"/>
      <c r="S6" s="917"/>
      <c r="T6" s="1533" t="s">
        <v>176</v>
      </c>
      <c r="U6" s="215"/>
      <c r="V6" s="215"/>
      <c r="W6" s="215"/>
      <c r="X6" s="215"/>
      <c r="Y6" s="215"/>
      <c r="Z6" s="215"/>
      <c r="AA6" s="1542" t="s">
        <v>21</v>
      </c>
      <c r="AB6" s="1822"/>
      <c r="AC6" s="1869"/>
      <c r="AD6" s="1542" t="s">
        <v>22</v>
      </c>
      <c r="AE6" s="1822"/>
      <c r="AF6" s="1822"/>
      <c r="AG6" s="1869"/>
    </row>
    <row r="7" spans="1:33" ht="12" customHeight="1">
      <c r="A7" s="1520"/>
      <c r="B7" s="1559" t="s">
        <v>23</v>
      </c>
      <c r="C7" s="1560"/>
      <c r="D7" s="1560"/>
      <c r="E7" s="1561"/>
      <c r="F7" s="1562" t="s">
        <v>177</v>
      </c>
      <c r="G7" s="1563"/>
      <c r="H7" s="1563"/>
      <c r="I7" s="1563"/>
      <c r="J7" s="1571"/>
      <c r="K7" s="1572"/>
      <c r="L7" s="1564" t="s">
        <v>178</v>
      </c>
      <c r="M7" s="1548"/>
      <c r="N7" s="1548"/>
      <c r="O7" s="1867"/>
      <c r="P7" s="1624" t="s">
        <v>179</v>
      </c>
      <c r="Q7" s="1565"/>
      <c r="R7" s="1565"/>
      <c r="S7" s="1566"/>
      <c r="T7" s="1632"/>
      <c r="U7" s="29"/>
      <c r="V7" s="29"/>
      <c r="W7" s="29"/>
      <c r="X7" s="29"/>
      <c r="Y7" s="29"/>
      <c r="Z7" s="29"/>
      <c r="AA7" s="1636"/>
      <c r="AB7" s="1637"/>
      <c r="AC7" s="1638"/>
      <c r="AD7" s="1636"/>
      <c r="AE7" s="1637"/>
      <c r="AF7" s="1637"/>
      <c r="AG7" s="1638"/>
    </row>
    <row r="8" spans="1:33" ht="12" customHeight="1">
      <c r="A8" s="1520"/>
      <c r="B8" s="346"/>
      <c r="C8" s="347"/>
      <c r="D8" s="347"/>
      <c r="E8" s="348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867"/>
      <c r="P8" s="1628" t="s">
        <v>30</v>
      </c>
      <c r="Q8" s="1575"/>
      <c r="R8" s="1575"/>
      <c r="S8" s="1576"/>
      <c r="T8" s="1632"/>
      <c r="U8" s="1530" t="s">
        <v>180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550" t="s">
        <v>35</v>
      </c>
      <c r="AE8" s="1551"/>
      <c r="AF8" s="1550" t="s">
        <v>36</v>
      </c>
      <c r="AG8" s="1551"/>
    </row>
    <row r="9" spans="1:33" ht="12" customHeight="1">
      <c r="A9" s="1520"/>
      <c r="B9" s="346"/>
      <c r="C9" s="347"/>
      <c r="D9" s="347"/>
      <c r="E9" s="348"/>
      <c r="F9" s="30"/>
      <c r="G9" s="30"/>
      <c r="H9" s="30"/>
      <c r="I9" s="30"/>
      <c r="J9" s="1571"/>
      <c r="K9" s="1572"/>
      <c r="L9" s="1525"/>
      <c r="M9" s="1528"/>
      <c r="N9" s="1581"/>
      <c r="O9" s="1867"/>
      <c r="P9" s="1628" t="s">
        <v>37</v>
      </c>
      <c r="Q9" s="1575"/>
      <c r="R9" s="1575"/>
      <c r="S9" s="1576"/>
      <c r="T9" s="1632"/>
      <c r="U9" s="29"/>
      <c r="V9" s="29"/>
      <c r="W9" s="29"/>
      <c r="X9" s="29"/>
      <c r="Y9" s="29"/>
      <c r="Z9" s="29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520"/>
      <c r="B10" s="346"/>
      <c r="C10" s="347"/>
      <c r="D10" s="347"/>
      <c r="E10" s="348"/>
      <c r="F10" s="213"/>
      <c r="G10" s="214"/>
      <c r="H10" s="214"/>
      <c r="I10" s="214"/>
      <c r="J10" s="1571"/>
      <c r="K10" s="1572"/>
      <c r="L10" s="1525"/>
      <c r="M10" s="1528"/>
      <c r="N10" s="1581"/>
      <c r="O10" s="1867"/>
      <c r="P10" s="1626" t="s">
        <v>88</v>
      </c>
      <c r="Q10" s="1583"/>
      <c r="R10" s="1583"/>
      <c r="S10" s="1584"/>
      <c r="T10" s="1632"/>
      <c r="U10" s="29"/>
      <c r="V10" s="29"/>
      <c r="W10" s="29"/>
      <c r="X10" s="29"/>
      <c r="Y10" s="29"/>
      <c r="Z10" s="29"/>
      <c r="AA10" s="1585"/>
      <c r="AB10" s="1596"/>
      <c r="AC10" s="1554"/>
      <c r="AD10" s="1498" t="s">
        <v>39</v>
      </c>
      <c r="AE10" s="1554" t="s">
        <v>40</v>
      </c>
      <c r="AF10" s="1498" t="s">
        <v>39</v>
      </c>
      <c r="AG10" s="1554" t="s">
        <v>40</v>
      </c>
    </row>
    <row r="11" spans="1:33" ht="12" customHeight="1">
      <c r="A11" s="1520"/>
      <c r="B11" s="346"/>
      <c r="C11" s="347"/>
      <c r="D11" s="347"/>
      <c r="E11" s="348"/>
      <c r="F11" s="800"/>
      <c r="G11" s="801"/>
      <c r="H11" s="801"/>
      <c r="I11" s="801"/>
      <c r="J11" s="1571"/>
      <c r="K11" s="1572"/>
      <c r="L11" s="1525"/>
      <c r="M11" s="1528"/>
      <c r="N11" s="1581"/>
      <c r="O11" s="1867"/>
      <c r="P11" s="1029">
        <v>1</v>
      </c>
      <c r="Q11" s="1030">
        <v>2</v>
      </c>
      <c r="R11" s="1030">
        <v>3</v>
      </c>
      <c r="S11" s="1031">
        <v>4</v>
      </c>
      <c r="T11" s="1632"/>
      <c r="U11" s="814"/>
      <c r="V11" s="814"/>
      <c r="W11" s="814"/>
      <c r="X11" s="814"/>
      <c r="Y11" s="814"/>
      <c r="Z11" s="814"/>
      <c r="AA11" s="1585"/>
      <c r="AB11" s="1627"/>
      <c r="AC11" s="1625"/>
      <c r="AD11" s="1640"/>
      <c r="AE11" s="1625"/>
      <c r="AF11" s="1640"/>
      <c r="AG11" s="1625"/>
    </row>
    <row r="12" spans="1:33" ht="12" customHeight="1">
      <c r="A12" s="1600" t="s">
        <v>518</v>
      </c>
      <c r="B12" s="32" t="s">
        <v>529</v>
      </c>
      <c r="C12" s="392"/>
      <c r="D12" s="392"/>
      <c r="E12" s="605"/>
      <c r="F12" s="1878" t="s">
        <v>224</v>
      </c>
      <c r="G12" s="1775"/>
      <c r="H12" s="1775"/>
      <c r="I12" s="1776"/>
      <c r="J12" s="921" t="s">
        <v>1</v>
      </c>
      <c r="K12" s="937" t="s">
        <v>2</v>
      </c>
      <c r="L12" s="955" t="s">
        <v>527</v>
      </c>
      <c r="M12" s="956" t="s">
        <v>527</v>
      </c>
      <c r="N12" s="922" t="s">
        <v>527</v>
      </c>
      <c r="O12" s="925"/>
      <c r="P12" s="1182"/>
      <c r="Q12" s="927" t="s">
        <v>527</v>
      </c>
      <c r="R12" s="927" t="s">
        <v>527</v>
      </c>
      <c r="S12" s="1034" t="s">
        <v>527</v>
      </c>
      <c r="T12" s="135" t="s">
        <v>527</v>
      </c>
      <c r="U12" s="803" t="s">
        <v>384</v>
      </c>
      <c r="V12" s="810"/>
      <c r="W12" s="810"/>
      <c r="X12" s="810"/>
      <c r="Y12" s="810"/>
      <c r="Z12" s="811"/>
      <c r="AA12" s="50" t="s">
        <v>527</v>
      </c>
      <c r="AB12" s="85"/>
      <c r="AC12" s="86" t="s">
        <v>527</v>
      </c>
      <c r="AD12" s="37" t="s">
        <v>527</v>
      </c>
      <c r="AE12" s="93" t="s">
        <v>527</v>
      </c>
      <c r="AF12" s="37" t="s">
        <v>527</v>
      </c>
      <c r="AG12" s="93" t="s">
        <v>527</v>
      </c>
    </row>
    <row r="13" spans="1:33" ht="12" customHeight="1">
      <c r="A13" s="1601"/>
      <c r="B13" s="1855" t="s">
        <v>389</v>
      </c>
      <c r="C13" s="1507"/>
      <c r="D13" s="1507"/>
      <c r="E13" s="1505"/>
      <c r="F13" s="613"/>
      <c r="G13" s="826"/>
      <c r="H13" s="1428"/>
      <c r="I13" s="1429"/>
      <c r="J13" s="929" t="s">
        <v>527</v>
      </c>
      <c r="K13" s="947" t="s">
        <v>527</v>
      </c>
      <c r="L13" s="976"/>
      <c r="M13" s="932"/>
      <c r="N13" s="942"/>
      <c r="O13" s="943"/>
      <c r="P13" s="1186"/>
      <c r="Q13" s="945"/>
      <c r="R13" s="945"/>
      <c r="S13" s="1037"/>
      <c r="T13" s="137"/>
      <c r="U13" s="74" t="s">
        <v>521</v>
      </c>
      <c r="V13" s="804"/>
      <c r="W13" s="804"/>
      <c r="X13" s="804"/>
      <c r="Y13" s="804"/>
      <c r="Z13" s="805"/>
      <c r="AA13" s="49"/>
      <c r="AB13" s="87"/>
      <c r="AC13" s="100"/>
      <c r="AD13" s="33"/>
      <c r="AE13" s="92"/>
      <c r="AF13" s="65"/>
      <c r="AG13" s="92"/>
    </row>
    <row r="14" spans="1:33" ht="12" customHeight="1">
      <c r="A14" s="1853"/>
      <c r="B14" s="1506"/>
      <c r="C14" s="1507"/>
      <c r="D14" s="1507"/>
      <c r="E14" s="1505"/>
      <c r="F14" s="613"/>
      <c r="G14" s="826"/>
      <c r="H14" s="1428"/>
      <c r="I14" s="1429"/>
      <c r="J14" s="1434"/>
      <c r="K14" s="1435"/>
      <c r="L14" s="941"/>
      <c r="M14" s="932"/>
      <c r="N14" s="942"/>
      <c r="O14" s="943"/>
      <c r="P14" s="1186"/>
      <c r="Q14" s="945" t="s">
        <v>527</v>
      </c>
      <c r="R14" s="945" t="s">
        <v>527</v>
      </c>
      <c r="S14" s="1037"/>
      <c r="T14" s="137" t="s">
        <v>527</v>
      </c>
      <c r="U14" s="74" t="s">
        <v>386</v>
      </c>
      <c r="V14" s="130"/>
      <c r="W14" s="74"/>
      <c r="X14" s="74"/>
      <c r="Y14" s="74"/>
      <c r="Z14" s="324"/>
      <c r="AA14" s="49" t="s">
        <v>527</v>
      </c>
      <c r="AB14" s="87" t="s">
        <v>527</v>
      </c>
      <c r="AC14" s="100" t="s">
        <v>527</v>
      </c>
      <c r="AD14" s="33"/>
      <c r="AE14" s="92"/>
      <c r="AF14" s="65"/>
      <c r="AG14" s="586"/>
    </row>
    <row r="15" spans="1:33" ht="12" customHeight="1">
      <c r="A15" s="1853"/>
      <c r="B15" s="356"/>
      <c r="C15" s="140"/>
      <c r="D15" s="140"/>
      <c r="E15" s="167"/>
      <c r="F15" s="608"/>
      <c r="G15" s="606"/>
      <c r="H15" s="606"/>
      <c r="I15" s="607"/>
      <c r="J15" s="1233"/>
      <c r="K15" s="1064"/>
      <c r="L15" s="941"/>
      <c r="M15" s="932"/>
      <c r="N15" s="942"/>
      <c r="O15" s="943"/>
      <c r="P15" s="1186"/>
      <c r="Q15" s="945"/>
      <c r="R15" s="945" t="s">
        <v>527</v>
      </c>
      <c r="S15" s="1037" t="s">
        <v>527</v>
      </c>
      <c r="T15" s="137" t="s">
        <v>527</v>
      </c>
      <c r="U15" s="74" t="s">
        <v>522</v>
      </c>
      <c r="V15" s="130"/>
      <c r="W15" s="74"/>
      <c r="X15" s="74"/>
      <c r="Y15" s="74"/>
      <c r="Z15" s="324"/>
      <c r="AA15" s="49" t="s">
        <v>527</v>
      </c>
      <c r="AB15" s="87"/>
      <c r="AC15" s="100" t="s">
        <v>527</v>
      </c>
      <c r="AD15" s="33"/>
      <c r="AE15" s="92"/>
      <c r="AF15" s="65"/>
      <c r="AG15" s="586"/>
    </row>
    <row r="16" spans="1:33" ht="12" customHeight="1">
      <c r="A16" s="1853"/>
      <c r="B16" s="141" t="s">
        <v>8</v>
      </c>
      <c r="C16" s="41"/>
      <c r="D16" s="57"/>
      <c r="E16" s="385" t="s">
        <v>530</v>
      </c>
      <c r="F16" s="399"/>
      <c r="G16" s="606"/>
      <c r="H16" s="606"/>
      <c r="I16" s="607"/>
      <c r="J16" s="929"/>
      <c r="K16" s="947"/>
      <c r="L16" s="941"/>
      <c r="M16" s="932"/>
      <c r="N16" s="942"/>
      <c r="O16" s="943"/>
      <c r="P16" s="1186"/>
      <c r="Q16" s="945"/>
      <c r="R16" s="945"/>
      <c r="S16" s="1037"/>
      <c r="T16" s="137"/>
      <c r="U16" s="74" t="s">
        <v>524</v>
      </c>
      <c r="V16" s="804"/>
      <c r="W16" s="804"/>
      <c r="X16" s="804"/>
      <c r="Y16" s="804"/>
      <c r="Z16" s="805"/>
      <c r="AA16" s="49"/>
      <c r="AB16" s="87"/>
      <c r="AC16" s="100"/>
      <c r="AD16" s="33"/>
      <c r="AE16" s="92"/>
      <c r="AF16" s="65"/>
      <c r="AG16" s="586"/>
    </row>
    <row r="17" spans="1:33" ht="12" customHeight="1">
      <c r="A17" s="1853"/>
      <c r="B17" s="833" t="s">
        <v>3</v>
      </c>
      <c r="C17" s="170" t="s">
        <v>286</v>
      </c>
      <c r="D17" s="170"/>
      <c r="E17" s="834"/>
      <c r="F17" s="399"/>
      <c r="G17" s="826"/>
      <c r="H17" s="826"/>
      <c r="I17" s="402"/>
      <c r="J17" s="993"/>
      <c r="K17" s="994"/>
      <c r="L17" s="976"/>
      <c r="M17" s="977"/>
      <c r="N17" s="978"/>
      <c r="O17" s="943"/>
      <c r="P17" s="1186"/>
      <c r="Q17" s="945"/>
      <c r="R17" s="945" t="s">
        <v>527</v>
      </c>
      <c r="S17" s="1037" t="s">
        <v>527</v>
      </c>
      <c r="T17" s="137" t="s">
        <v>527</v>
      </c>
      <c r="U17" s="74" t="s">
        <v>525</v>
      </c>
      <c r="V17" s="130"/>
      <c r="W17" s="130"/>
      <c r="X17" s="804"/>
      <c r="Y17" s="804"/>
      <c r="Z17" s="805"/>
      <c r="AA17" s="49" t="s">
        <v>527</v>
      </c>
      <c r="AB17" s="87"/>
      <c r="AC17" s="100" t="s">
        <v>527</v>
      </c>
      <c r="AD17" s="33"/>
      <c r="AE17" s="92"/>
      <c r="AF17" s="33"/>
      <c r="AG17" s="92"/>
    </row>
    <row r="18" spans="1:33" ht="12" customHeight="1">
      <c r="A18" s="1853"/>
      <c r="B18" s="833"/>
      <c r="C18" s="170"/>
      <c r="D18" s="170"/>
      <c r="E18" s="834"/>
      <c r="F18" s="399"/>
      <c r="G18" s="826"/>
      <c r="H18" s="826"/>
      <c r="I18" s="402"/>
      <c r="J18" s="993"/>
      <c r="K18" s="994"/>
      <c r="L18" s="976"/>
      <c r="M18" s="977"/>
      <c r="N18" s="978"/>
      <c r="O18" s="943"/>
      <c r="P18" s="1186"/>
      <c r="Q18" s="945"/>
      <c r="R18" s="945"/>
      <c r="S18" s="1037"/>
      <c r="T18" s="137"/>
      <c r="U18" s="74" t="s">
        <v>524</v>
      </c>
      <c r="V18" s="130"/>
      <c r="W18" s="74"/>
      <c r="X18" s="804"/>
      <c r="Y18" s="804"/>
      <c r="Z18" s="805"/>
      <c r="AA18" s="49"/>
      <c r="AB18" s="87"/>
      <c r="AC18" s="100"/>
      <c r="AD18" s="33"/>
      <c r="AE18" s="92"/>
      <c r="AF18" s="65"/>
      <c r="AG18" s="92"/>
    </row>
    <row r="19" spans="1:33" ht="12" customHeight="1">
      <c r="A19" s="1853"/>
      <c r="B19" s="833"/>
      <c r="C19" s="170"/>
      <c r="D19" s="170"/>
      <c r="E19" s="834"/>
      <c r="F19" s="399"/>
      <c r="G19" s="826"/>
      <c r="H19" s="826"/>
      <c r="I19" s="826"/>
      <c r="J19" s="929"/>
      <c r="K19" s="947"/>
      <c r="L19" s="941"/>
      <c r="M19" s="932"/>
      <c r="N19" s="942"/>
      <c r="O19" s="1189"/>
      <c r="P19" s="1190"/>
      <c r="Q19" s="985"/>
      <c r="R19" s="985"/>
      <c r="S19" s="1055"/>
      <c r="T19" s="153"/>
      <c r="U19" s="398"/>
      <c r="V19" s="679"/>
      <c r="W19" s="679"/>
      <c r="X19" s="808"/>
      <c r="Y19" s="398"/>
      <c r="Z19" s="614"/>
      <c r="AA19" s="163"/>
      <c r="AB19" s="154"/>
      <c r="AC19" s="155"/>
      <c r="AD19" s="33"/>
      <c r="AE19" s="92"/>
      <c r="AF19" s="65"/>
      <c r="AG19" s="586"/>
    </row>
    <row r="20" spans="1:33" ht="12" customHeight="1">
      <c r="A20" s="1853"/>
      <c r="B20" s="1882" t="s">
        <v>531</v>
      </c>
      <c r="C20" s="1883"/>
      <c r="D20" s="1883"/>
      <c r="E20" s="1884"/>
      <c r="F20" s="842" t="s">
        <v>532</v>
      </c>
      <c r="G20" s="209"/>
      <c r="H20" s="209"/>
      <c r="I20" s="209"/>
      <c r="J20" s="921" t="s">
        <v>1</v>
      </c>
      <c r="K20" s="937" t="s">
        <v>2</v>
      </c>
      <c r="L20" s="955" t="s">
        <v>527</v>
      </c>
      <c r="M20" s="956" t="s">
        <v>527</v>
      </c>
      <c r="N20" s="922" t="s">
        <v>527</v>
      </c>
      <c r="O20" s="1082"/>
      <c r="P20" s="1188"/>
      <c r="Q20" s="1004" t="s">
        <v>527</v>
      </c>
      <c r="R20" s="1004" t="s">
        <v>527</v>
      </c>
      <c r="S20" s="1058" t="s">
        <v>527</v>
      </c>
      <c r="T20" s="137" t="s">
        <v>527</v>
      </c>
      <c r="U20" s="74" t="s">
        <v>533</v>
      </c>
      <c r="V20" s="130"/>
      <c r="W20" s="130"/>
      <c r="X20" s="804"/>
      <c r="Y20" s="804"/>
      <c r="Z20" s="805"/>
      <c r="AA20" s="50" t="s">
        <v>527</v>
      </c>
      <c r="AB20" s="85"/>
      <c r="AC20" s="86" t="s">
        <v>527</v>
      </c>
      <c r="AD20" s="37" t="s">
        <v>527</v>
      </c>
      <c r="AE20" s="93" t="s">
        <v>527</v>
      </c>
      <c r="AF20" s="37" t="s">
        <v>527</v>
      </c>
      <c r="AG20" s="93" t="s">
        <v>527</v>
      </c>
    </row>
    <row r="21" spans="1:33" ht="12" customHeight="1">
      <c r="A21" s="1853"/>
      <c r="B21" s="1885"/>
      <c r="C21" s="1883"/>
      <c r="D21" s="1883"/>
      <c r="E21" s="1884"/>
      <c r="F21" s="800"/>
      <c r="G21" s="801"/>
      <c r="H21" s="801"/>
      <c r="I21" s="801"/>
      <c r="J21" s="929" t="s">
        <v>527</v>
      </c>
      <c r="K21" s="947" t="s">
        <v>527</v>
      </c>
      <c r="L21" s="976"/>
      <c r="M21" s="977"/>
      <c r="N21" s="978"/>
      <c r="O21" s="943"/>
      <c r="P21" s="1186"/>
      <c r="Q21" s="945"/>
      <c r="R21" s="945"/>
      <c r="S21" s="1037"/>
      <c r="T21" s="137"/>
      <c r="U21" s="74" t="s">
        <v>524</v>
      </c>
      <c r="V21" s="130"/>
      <c r="W21" s="74"/>
      <c r="X21" s="804"/>
      <c r="Y21" s="804"/>
      <c r="Z21" s="805"/>
      <c r="AA21" s="49"/>
      <c r="AB21" s="87"/>
      <c r="AC21" s="100"/>
      <c r="AD21" s="33"/>
      <c r="AE21" s="92"/>
      <c r="AF21" s="65"/>
      <c r="AG21" s="586"/>
    </row>
    <row r="22" spans="1:33" ht="12" customHeight="1">
      <c r="A22" s="1853"/>
      <c r="B22" s="1886" t="s">
        <v>534</v>
      </c>
      <c r="C22" s="1811"/>
      <c r="D22" s="1811"/>
      <c r="E22" s="1812"/>
      <c r="F22" s="800"/>
      <c r="G22" s="801"/>
      <c r="H22" s="801"/>
      <c r="I22" s="801"/>
      <c r="J22" s="929"/>
      <c r="K22" s="947"/>
      <c r="L22" s="941"/>
      <c r="M22" s="932"/>
      <c r="N22" s="942"/>
      <c r="O22" s="943"/>
      <c r="P22" s="1186"/>
      <c r="Q22" s="945"/>
      <c r="R22" s="945"/>
      <c r="S22" s="1037"/>
      <c r="T22" s="137"/>
      <c r="U22" s="74"/>
      <c r="V22" s="130"/>
      <c r="W22" s="130"/>
      <c r="X22" s="804"/>
      <c r="Y22" s="74"/>
      <c r="Z22" s="324"/>
      <c r="AA22" s="49"/>
      <c r="AB22" s="87"/>
      <c r="AC22" s="100"/>
      <c r="AD22" s="33"/>
      <c r="AE22" s="92"/>
      <c r="AF22" s="65"/>
      <c r="AG22" s="586"/>
    </row>
    <row r="23" spans="1:33" ht="12" customHeight="1">
      <c r="A23" s="1853"/>
      <c r="B23" s="417"/>
      <c r="C23" s="418"/>
      <c r="D23" s="418"/>
      <c r="E23" s="419"/>
      <c r="F23" s="800"/>
      <c r="G23" s="801"/>
      <c r="H23" s="801"/>
      <c r="I23" s="801"/>
      <c r="J23" s="998"/>
      <c r="K23" s="1060"/>
      <c r="L23" s="999"/>
      <c r="M23" s="1000"/>
      <c r="N23" s="1001"/>
      <c r="O23" s="1180"/>
      <c r="P23" s="1184"/>
      <c r="Q23" s="974"/>
      <c r="R23" s="974"/>
      <c r="S23" s="1040"/>
      <c r="T23" s="160"/>
      <c r="U23" s="59"/>
      <c r="V23" s="802"/>
      <c r="X23" s="802"/>
      <c r="Y23" s="59"/>
      <c r="Z23" s="380"/>
      <c r="AA23" s="65"/>
      <c r="AB23" s="91"/>
      <c r="AC23" s="94"/>
      <c r="AD23" s="33"/>
      <c r="AE23" s="92"/>
      <c r="AF23" s="65"/>
      <c r="AG23" s="586"/>
    </row>
    <row r="24" spans="1:33" ht="12" customHeight="1">
      <c r="A24" s="1853"/>
      <c r="B24" s="32" t="s">
        <v>535</v>
      </c>
      <c r="C24" s="392"/>
      <c r="D24" s="392"/>
      <c r="E24" s="605"/>
      <c r="F24" s="1698" t="s">
        <v>392</v>
      </c>
      <c r="G24" s="1699"/>
      <c r="H24" s="1699"/>
      <c r="I24" s="1700"/>
      <c r="J24" s="921" t="s">
        <v>1</v>
      </c>
      <c r="K24" s="922" t="s">
        <v>2</v>
      </c>
      <c r="L24" s="1032" t="s">
        <v>527</v>
      </c>
      <c r="M24" s="956" t="s">
        <v>527</v>
      </c>
      <c r="N24" s="1033" t="s">
        <v>527</v>
      </c>
      <c r="O24" s="925"/>
      <c r="P24" s="1182"/>
      <c r="Q24" s="927"/>
      <c r="R24" s="927"/>
      <c r="S24" s="1034" t="s">
        <v>527</v>
      </c>
      <c r="T24" s="43" t="s">
        <v>527</v>
      </c>
      <c r="U24" s="817" t="s">
        <v>393</v>
      </c>
      <c r="V24" s="810"/>
      <c r="W24" s="810"/>
      <c r="X24" s="810"/>
      <c r="Y24" s="810"/>
      <c r="Z24" s="811"/>
      <c r="AA24" s="50" t="s">
        <v>527</v>
      </c>
      <c r="AB24" s="85"/>
      <c r="AC24" s="86" t="s">
        <v>527</v>
      </c>
      <c r="AD24" s="37" t="s">
        <v>527</v>
      </c>
      <c r="AE24" s="93" t="s">
        <v>527</v>
      </c>
      <c r="AF24" s="37" t="s">
        <v>527</v>
      </c>
      <c r="AG24" s="93" t="s">
        <v>527</v>
      </c>
    </row>
    <row r="25" spans="1:33" ht="12" customHeight="1">
      <c r="A25" s="1853"/>
      <c r="B25" s="1855" t="s">
        <v>394</v>
      </c>
      <c r="C25" s="1507"/>
      <c r="D25" s="1507"/>
      <c r="E25" s="1505"/>
      <c r="F25" s="1701"/>
      <c r="G25" s="1842"/>
      <c r="H25" s="1842"/>
      <c r="I25" s="1703"/>
      <c r="J25" s="929" t="s">
        <v>527</v>
      </c>
      <c r="K25" s="930" t="s">
        <v>527</v>
      </c>
      <c r="L25" s="1042"/>
      <c r="M25" s="932"/>
      <c r="N25" s="1043"/>
      <c r="O25" s="943"/>
      <c r="P25" s="1186"/>
      <c r="Q25" s="945"/>
      <c r="R25" s="945"/>
      <c r="S25" s="1037" t="s">
        <v>527</v>
      </c>
      <c r="T25" s="40" t="s">
        <v>527</v>
      </c>
      <c r="U25" s="74" t="s">
        <v>395</v>
      </c>
      <c r="V25" s="74"/>
      <c r="W25" s="74"/>
      <c r="X25" s="74"/>
      <c r="Y25" s="74"/>
      <c r="Z25" s="324"/>
      <c r="AA25" s="49" t="s">
        <v>527</v>
      </c>
      <c r="AB25" s="87"/>
      <c r="AC25" s="100" t="s">
        <v>527</v>
      </c>
      <c r="AD25" s="39"/>
      <c r="AE25" s="88"/>
      <c r="AF25" s="49"/>
      <c r="AG25" s="623"/>
    </row>
    <row r="26" spans="1:33" ht="12" customHeight="1">
      <c r="A26" s="1853"/>
      <c r="B26" s="1506"/>
      <c r="C26" s="1507"/>
      <c r="D26" s="1507"/>
      <c r="E26" s="1505"/>
      <c r="F26" s="826"/>
      <c r="G26" s="826"/>
      <c r="H26" s="826"/>
      <c r="I26" s="826"/>
      <c r="J26" s="929"/>
      <c r="K26" s="930"/>
      <c r="L26" s="941"/>
      <c r="M26" s="932"/>
      <c r="N26" s="942"/>
      <c r="O26" s="943"/>
      <c r="P26" s="1086"/>
      <c r="Q26" s="945"/>
      <c r="R26" s="945"/>
      <c r="S26" s="946" t="s">
        <v>527</v>
      </c>
      <c r="T26" s="40" t="s">
        <v>527</v>
      </c>
      <c r="U26" s="74" t="s">
        <v>396</v>
      </c>
      <c r="V26" s="804"/>
      <c r="W26" s="804"/>
      <c r="X26" s="804"/>
      <c r="Y26" s="804"/>
      <c r="Z26" s="805"/>
      <c r="AA26" s="49" t="s">
        <v>527</v>
      </c>
      <c r="AB26" s="87"/>
      <c r="AC26" s="100" t="s">
        <v>527</v>
      </c>
      <c r="AD26" s="39"/>
      <c r="AE26" s="88"/>
      <c r="AF26" s="49"/>
      <c r="AG26" s="623"/>
    </row>
    <row r="27" spans="1:33" ht="12" customHeight="1">
      <c r="A27" s="1853"/>
      <c r="B27" s="141" t="s">
        <v>8</v>
      </c>
      <c r="C27" s="41"/>
      <c r="D27" s="57"/>
      <c r="E27" s="385" t="s">
        <v>530</v>
      </c>
      <c r="F27" s="826"/>
      <c r="G27" s="826"/>
      <c r="H27" s="826"/>
      <c r="I27" s="826"/>
      <c r="J27" s="929"/>
      <c r="K27" s="930"/>
      <c r="L27" s="941"/>
      <c r="M27" s="932"/>
      <c r="N27" s="942"/>
      <c r="O27" s="943"/>
      <c r="P27" s="1086"/>
      <c r="Q27" s="945"/>
      <c r="R27" s="945"/>
      <c r="S27" s="946" t="s">
        <v>527</v>
      </c>
      <c r="T27" s="40" t="s">
        <v>527</v>
      </c>
      <c r="U27" s="74" t="s">
        <v>397</v>
      </c>
      <c r="V27" s="804"/>
      <c r="W27" s="804"/>
      <c r="X27" s="804"/>
      <c r="Y27" s="804"/>
      <c r="Z27" s="805"/>
      <c r="AA27" s="49" t="s">
        <v>527</v>
      </c>
      <c r="AB27" s="87"/>
      <c r="AC27" s="100" t="s">
        <v>527</v>
      </c>
      <c r="AD27" s="39"/>
      <c r="AE27" s="88"/>
      <c r="AF27" s="49"/>
      <c r="AG27" s="623"/>
    </row>
    <row r="28" spans="1:33" ht="12" customHeight="1">
      <c r="A28" s="1887"/>
      <c r="B28" s="843" t="s">
        <v>3</v>
      </c>
      <c r="C28" s="610" t="s">
        <v>286</v>
      </c>
      <c r="D28" s="610"/>
      <c r="E28" s="647"/>
      <c r="F28" s="826"/>
      <c r="G28" s="826"/>
      <c r="H28" s="826"/>
      <c r="I28" s="826"/>
      <c r="J28" s="929"/>
      <c r="K28" s="930"/>
      <c r="L28" s="941"/>
      <c r="M28" s="932"/>
      <c r="N28" s="942"/>
      <c r="O28" s="943"/>
      <c r="P28" s="1086"/>
      <c r="Q28" s="945"/>
      <c r="R28" s="945"/>
      <c r="S28" s="946"/>
      <c r="T28" s="40"/>
      <c r="U28" s="74"/>
      <c r="V28" s="804"/>
      <c r="W28" s="804"/>
      <c r="X28" s="804"/>
      <c r="Y28" s="804"/>
      <c r="Z28" s="805"/>
      <c r="AA28" s="39"/>
      <c r="AB28" s="87"/>
      <c r="AC28" s="88"/>
      <c r="AD28" s="39"/>
      <c r="AE28" s="88"/>
      <c r="AF28" s="49"/>
      <c r="AG28" s="623"/>
    </row>
    <row r="29" spans="1:33" ht="12" customHeight="1">
      <c r="A29" s="1887"/>
      <c r="B29" s="32" t="s">
        <v>536</v>
      </c>
      <c r="C29" s="392"/>
      <c r="D29" s="392"/>
      <c r="E29" s="605"/>
      <c r="F29" s="1699" t="s">
        <v>398</v>
      </c>
      <c r="G29" s="1699"/>
      <c r="H29" s="1699"/>
      <c r="I29" s="1700"/>
      <c r="J29" s="921" t="s">
        <v>1</v>
      </c>
      <c r="K29" s="922" t="s">
        <v>2</v>
      </c>
      <c r="L29" s="1032" t="s">
        <v>527</v>
      </c>
      <c r="M29" s="956" t="s">
        <v>527</v>
      </c>
      <c r="N29" s="1033" t="s">
        <v>527</v>
      </c>
      <c r="O29" s="925"/>
      <c r="P29" s="1182"/>
      <c r="Q29" s="927"/>
      <c r="R29" s="927"/>
      <c r="S29" s="1034" t="s">
        <v>527</v>
      </c>
      <c r="T29" s="43" t="s">
        <v>527</v>
      </c>
      <c r="U29" s="817" t="s">
        <v>399</v>
      </c>
      <c r="V29" s="810"/>
      <c r="W29" s="810"/>
      <c r="X29" s="810"/>
      <c r="Y29" s="810"/>
      <c r="Z29" s="811"/>
      <c r="AA29" s="37" t="s">
        <v>527</v>
      </c>
      <c r="AB29" s="85"/>
      <c r="AC29" s="93"/>
      <c r="AD29" s="37" t="s">
        <v>527</v>
      </c>
      <c r="AE29" s="93" t="s">
        <v>527</v>
      </c>
      <c r="AF29" s="37" t="s">
        <v>527</v>
      </c>
      <c r="AG29" s="93" t="s">
        <v>527</v>
      </c>
    </row>
    <row r="30" spans="1:33" ht="12" customHeight="1">
      <c r="A30" s="1887"/>
      <c r="B30" s="1855" t="s">
        <v>537</v>
      </c>
      <c r="C30" s="1507"/>
      <c r="D30" s="1507"/>
      <c r="E30" s="1505"/>
      <c r="F30" s="1702"/>
      <c r="G30" s="1842"/>
      <c r="H30" s="1842"/>
      <c r="I30" s="1703"/>
      <c r="J30" s="929" t="s">
        <v>527</v>
      </c>
      <c r="K30" s="930" t="s">
        <v>527</v>
      </c>
      <c r="L30" s="1035"/>
      <c r="M30" s="977"/>
      <c r="N30" s="1036"/>
      <c r="O30" s="943"/>
      <c r="P30" s="1186"/>
      <c r="Q30" s="945"/>
      <c r="R30" s="945"/>
      <c r="S30" s="1037" t="s">
        <v>527</v>
      </c>
      <c r="T30" s="40" t="s">
        <v>527</v>
      </c>
      <c r="U30" s="74" t="s">
        <v>398</v>
      </c>
      <c r="V30" s="74"/>
      <c r="W30" s="74"/>
      <c r="X30" s="74"/>
      <c r="Y30" s="74"/>
      <c r="Z30" s="324"/>
      <c r="AA30" s="39" t="s">
        <v>527</v>
      </c>
      <c r="AB30" s="87" t="s">
        <v>527</v>
      </c>
      <c r="AC30" s="88" t="s">
        <v>527</v>
      </c>
      <c r="AD30" s="39"/>
      <c r="AE30" s="88"/>
      <c r="AF30" s="39"/>
      <c r="AG30" s="623"/>
    </row>
    <row r="31" spans="1:33" ht="12" customHeight="1">
      <c r="A31" s="1887"/>
      <c r="B31" s="1506"/>
      <c r="C31" s="1507"/>
      <c r="D31" s="1507"/>
      <c r="E31" s="1505"/>
      <c r="F31" s="624"/>
      <c r="G31" s="606"/>
      <c r="H31" s="606"/>
      <c r="I31" s="606"/>
      <c r="J31" s="929"/>
      <c r="K31" s="930"/>
      <c r="L31" s="1042"/>
      <c r="M31" s="932"/>
      <c r="N31" s="1043"/>
      <c r="O31" s="943"/>
      <c r="P31" s="1186"/>
      <c r="Q31" s="945"/>
      <c r="R31" s="945"/>
      <c r="S31" s="1037"/>
      <c r="T31" s="40"/>
      <c r="U31" s="74"/>
      <c r="V31" s="74"/>
      <c r="W31" s="74"/>
      <c r="X31" s="74"/>
      <c r="Y31" s="74"/>
      <c r="Z31" s="324"/>
      <c r="AA31" s="39"/>
      <c r="AB31" s="87"/>
      <c r="AC31" s="88"/>
      <c r="AD31" s="39"/>
      <c r="AE31" s="88"/>
      <c r="AF31" s="39"/>
      <c r="AG31" s="88"/>
    </row>
    <row r="32" spans="1:33" ht="12" customHeight="1">
      <c r="A32" s="1887"/>
      <c r="B32" s="141" t="s">
        <v>8</v>
      </c>
      <c r="C32" s="41"/>
      <c r="D32" s="57"/>
      <c r="E32" s="385" t="s">
        <v>530</v>
      </c>
      <c r="F32" s="624"/>
      <c r="G32" s="606"/>
      <c r="H32" s="606"/>
      <c r="I32" s="606"/>
      <c r="J32" s="929"/>
      <c r="K32" s="930"/>
      <c r="L32" s="931"/>
      <c r="M32" s="932"/>
      <c r="N32" s="931"/>
      <c r="O32" s="943"/>
      <c r="P32" s="1086"/>
      <c r="Q32" s="945"/>
      <c r="R32" s="945"/>
      <c r="S32" s="946"/>
      <c r="T32" s="40"/>
      <c r="U32" s="74"/>
      <c r="V32" s="74"/>
      <c r="W32" s="74"/>
      <c r="X32" s="74"/>
      <c r="Y32" s="74"/>
      <c r="Z32" s="324"/>
      <c r="AA32" s="39"/>
      <c r="AB32" s="87"/>
      <c r="AC32" s="88"/>
      <c r="AD32" s="39"/>
      <c r="AE32" s="88"/>
      <c r="AF32" s="39"/>
      <c r="AG32" s="88"/>
    </row>
    <row r="33" spans="1:33" ht="12" customHeight="1">
      <c r="A33" s="1888"/>
      <c r="B33" s="843" t="s">
        <v>3</v>
      </c>
      <c r="C33" s="610" t="s">
        <v>286</v>
      </c>
      <c r="D33" s="610"/>
      <c r="E33" s="647"/>
      <c r="F33" s="413"/>
      <c r="G33" s="612"/>
      <c r="H33" s="612"/>
      <c r="I33" s="612"/>
      <c r="J33" s="993"/>
      <c r="K33" s="978"/>
      <c r="L33" s="931"/>
      <c r="M33" s="932"/>
      <c r="N33" s="931"/>
      <c r="O33" s="1059"/>
      <c r="P33" s="1087"/>
      <c r="Q33" s="953"/>
      <c r="R33" s="953"/>
      <c r="S33" s="954"/>
      <c r="T33" s="44"/>
      <c r="U33" s="63"/>
      <c r="V33" s="63"/>
      <c r="W33" s="63"/>
      <c r="X33" s="63"/>
      <c r="Y33" s="63"/>
      <c r="Z33" s="552"/>
      <c r="AA33" s="360"/>
      <c r="AB33" s="89"/>
      <c r="AC33" s="90"/>
      <c r="AD33" s="360"/>
      <c r="AE33" s="90"/>
      <c r="AF33" s="360"/>
      <c r="AG33" s="604"/>
    </row>
    <row r="34" spans="1:33" ht="12" customHeight="1">
      <c r="A34" s="1501" t="s">
        <v>400</v>
      </c>
      <c r="B34" s="32" t="s">
        <v>401</v>
      </c>
      <c r="C34" s="133"/>
      <c r="D34" s="133"/>
      <c r="E34" s="136"/>
      <c r="F34" s="627" t="s">
        <v>402</v>
      </c>
      <c r="G34" s="628"/>
      <c r="H34" s="628"/>
      <c r="I34" s="629"/>
      <c r="J34" s="921" t="s">
        <v>1</v>
      </c>
      <c r="K34" s="922" t="s">
        <v>2</v>
      </c>
      <c r="L34" s="1125" t="s">
        <v>92</v>
      </c>
      <c r="M34" s="924" t="s">
        <v>92</v>
      </c>
      <c r="N34" s="1126" t="s">
        <v>92</v>
      </c>
      <c r="O34" s="939"/>
      <c r="P34" s="939"/>
      <c r="Q34" s="927"/>
      <c r="R34" s="927"/>
      <c r="S34" s="1034" t="s">
        <v>92</v>
      </c>
      <c r="T34" s="43" t="s">
        <v>92</v>
      </c>
      <c r="U34" s="803" t="s">
        <v>403</v>
      </c>
      <c r="V34" s="810"/>
      <c r="W34" s="810"/>
      <c r="X34" s="810"/>
      <c r="Y34" s="810"/>
      <c r="Z34" s="811"/>
      <c r="AA34" s="37" t="s">
        <v>92</v>
      </c>
      <c r="AB34" s="85"/>
      <c r="AC34" s="93"/>
      <c r="AD34" s="50" t="s">
        <v>92</v>
      </c>
      <c r="AE34" s="93" t="s">
        <v>92</v>
      </c>
      <c r="AF34" s="37" t="s">
        <v>92</v>
      </c>
      <c r="AG34" s="86" t="s">
        <v>92</v>
      </c>
    </row>
    <row r="35" spans="1:33" ht="12" customHeight="1">
      <c r="A35" s="1853"/>
      <c r="B35" s="1900" t="s">
        <v>404</v>
      </c>
      <c r="C35" s="1646"/>
      <c r="D35" s="1646"/>
      <c r="E35" s="1647"/>
      <c r="F35" s="1901" t="s">
        <v>405</v>
      </c>
      <c r="G35" s="1902"/>
      <c r="H35" s="1902"/>
      <c r="I35" s="1903"/>
      <c r="J35" s="929" t="s">
        <v>92</v>
      </c>
      <c r="K35" s="930" t="s">
        <v>92</v>
      </c>
      <c r="L35" s="1056"/>
      <c r="M35" s="949"/>
      <c r="N35" s="1057"/>
      <c r="O35" s="950"/>
      <c r="P35" s="950"/>
      <c r="Q35" s="945"/>
      <c r="R35" s="945"/>
      <c r="S35" s="1037" t="s">
        <v>92</v>
      </c>
      <c r="T35" s="40" t="s">
        <v>92</v>
      </c>
      <c r="U35" s="1598" t="s">
        <v>406</v>
      </c>
      <c r="V35" s="1598"/>
      <c r="W35" s="1598"/>
      <c r="X35" s="1598"/>
      <c r="Y35" s="1598"/>
      <c r="Z35" s="1599"/>
      <c r="AA35" s="39" t="s">
        <v>92</v>
      </c>
      <c r="AB35" s="87" t="s">
        <v>92</v>
      </c>
      <c r="AC35" s="88"/>
      <c r="AD35" s="65"/>
      <c r="AE35" s="92"/>
      <c r="AF35" s="102"/>
      <c r="AG35" s="94"/>
    </row>
    <row r="36" spans="1:33" ht="12" customHeight="1">
      <c r="A36" s="1853"/>
      <c r="B36" s="1648"/>
      <c r="C36" s="1646"/>
      <c r="D36" s="1646"/>
      <c r="E36" s="1647"/>
      <c r="F36" s="1904"/>
      <c r="G36" s="1905"/>
      <c r="H36" s="1905"/>
      <c r="I36" s="1906"/>
      <c r="J36" s="929"/>
      <c r="K36" s="930"/>
      <c r="L36" s="1042"/>
      <c r="M36" s="932"/>
      <c r="N36" s="1043"/>
      <c r="O36" s="950"/>
      <c r="P36" s="950"/>
      <c r="Q36" s="945"/>
      <c r="R36" s="945"/>
      <c r="S36" s="1037"/>
      <c r="T36" s="40"/>
      <c r="U36" s="74"/>
      <c r="V36" s="74"/>
      <c r="W36" s="74"/>
      <c r="X36" s="74"/>
      <c r="Y36" s="74"/>
      <c r="Z36" s="324"/>
      <c r="AA36" s="39"/>
      <c r="AB36" s="87"/>
      <c r="AC36" s="88"/>
      <c r="AD36" s="65"/>
      <c r="AE36" s="92"/>
      <c r="AF36" s="102"/>
      <c r="AG36" s="94"/>
    </row>
    <row r="37" spans="1:33" ht="12" customHeight="1">
      <c r="A37" s="1853"/>
      <c r="B37" s="329" t="s">
        <v>407</v>
      </c>
      <c r="C37" s="812"/>
      <c r="D37" s="812"/>
      <c r="E37" s="813"/>
      <c r="F37" s="373"/>
      <c r="G37" s="134"/>
      <c r="H37" s="134"/>
      <c r="I37" s="374"/>
      <c r="J37" s="998"/>
      <c r="K37" s="971"/>
      <c r="L37" s="1038"/>
      <c r="M37" s="1000"/>
      <c r="N37" s="1039"/>
      <c r="O37" s="972"/>
      <c r="P37" s="972"/>
      <c r="Q37" s="974"/>
      <c r="R37" s="974"/>
      <c r="S37" s="1040"/>
      <c r="T37" s="44"/>
      <c r="U37" s="798"/>
      <c r="V37" s="798"/>
      <c r="W37" s="798"/>
      <c r="X37" s="798"/>
      <c r="Y37" s="798"/>
      <c r="Z37" s="799"/>
      <c r="AA37" s="532"/>
      <c r="AB37" s="630"/>
      <c r="AC37" s="462"/>
      <c r="AD37" s="47"/>
      <c r="AE37" s="90"/>
      <c r="AF37" s="5"/>
      <c r="AG37" s="101"/>
    </row>
    <row r="38" spans="1:33" ht="12" customHeight="1">
      <c r="A38" s="1853"/>
      <c r="B38" s="141" t="s">
        <v>8</v>
      </c>
      <c r="C38" s="35"/>
      <c r="D38" s="71"/>
      <c r="E38" s="385" t="s">
        <v>99</v>
      </c>
      <c r="F38" s="627" t="s">
        <v>408</v>
      </c>
      <c r="G38" s="628"/>
      <c r="H38" s="628"/>
      <c r="I38" s="821"/>
      <c r="J38" s="1241" t="s">
        <v>1</v>
      </c>
      <c r="K38" s="937" t="s">
        <v>2</v>
      </c>
      <c r="L38" s="1125" t="s">
        <v>92</v>
      </c>
      <c r="M38" s="924" t="s">
        <v>92</v>
      </c>
      <c r="N38" s="1126" t="s">
        <v>92</v>
      </c>
      <c r="O38" s="925"/>
      <c r="P38" s="940"/>
      <c r="Q38" s="927"/>
      <c r="R38" s="927"/>
      <c r="S38" s="928" t="s">
        <v>3</v>
      </c>
      <c r="T38" s="43" t="s">
        <v>92</v>
      </c>
      <c r="U38" s="803" t="s">
        <v>409</v>
      </c>
      <c r="V38" s="810"/>
      <c r="W38" s="810"/>
      <c r="X38" s="810"/>
      <c r="Y38" s="810"/>
      <c r="Z38" s="810"/>
      <c r="AA38" s="37" t="s">
        <v>92</v>
      </c>
      <c r="AB38" s="85" t="s">
        <v>92</v>
      </c>
      <c r="AC38" s="93"/>
      <c r="AD38" s="97" t="s">
        <v>92</v>
      </c>
      <c r="AE38" s="396" t="s">
        <v>92</v>
      </c>
      <c r="AF38" s="37" t="s">
        <v>92</v>
      </c>
      <c r="AG38" s="86" t="s">
        <v>92</v>
      </c>
    </row>
    <row r="39" spans="1:33" ht="12" customHeight="1">
      <c r="A39" s="1853"/>
      <c r="B39" s="169" t="s">
        <v>3</v>
      </c>
      <c r="C39" s="170" t="s">
        <v>286</v>
      </c>
      <c r="D39" s="170"/>
      <c r="E39" s="631"/>
      <c r="F39" s="1895" t="s">
        <v>405</v>
      </c>
      <c r="G39" s="1896"/>
      <c r="H39" s="1896"/>
      <c r="I39" s="1897"/>
      <c r="J39" s="929" t="s">
        <v>92</v>
      </c>
      <c r="K39" s="947" t="s">
        <v>92</v>
      </c>
      <c r="L39" s="1042"/>
      <c r="M39" s="932"/>
      <c r="N39" s="1043"/>
      <c r="O39" s="943"/>
      <c r="P39" s="944"/>
      <c r="Q39" s="945"/>
      <c r="R39" s="945"/>
      <c r="S39" s="946" t="s">
        <v>92</v>
      </c>
      <c r="T39" s="40" t="s">
        <v>92</v>
      </c>
      <c r="U39" s="74" t="s">
        <v>410</v>
      </c>
      <c r="V39" s="806"/>
      <c r="W39" s="806"/>
      <c r="X39" s="806"/>
      <c r="Y39" s="806"/>
      <c r="Z39" s="806"/>
      <c r="AA39" s="39" t="s">
        <v>92</v>
      </c>
      <c r="AB39" s="87" t="s">
        <v>92</v>
      </c>
      <c r="AC39" s="88"/>
      <c r="AD39" s="429"/>
      <c r="AE39" s="391"/>
      <c r="AF39" s="33"/>
      <c r="AG39" s="94"/>
    </row>
    <row r="40" spans="1:33" ht="12" customHeight="1">
      <c r="A40" s="1853"/>
      <c r="B40" s="386"/>
      <c r="C40" s="170"/>
      <c r="D40" s="170"/>
      <c r="E40" s="632"/>
      <c r="F40" s="1827"/>
      <c r="G40" s="1898"/>
      <c r="H40" s="1898"/>
      <c r="I40" s="1899"/>
      <c r="J40" s="929"/>
      <c r="K40" s="947"/>
      <c r="L40" s="1056"/>
      <c r="M40" s="949"/>
      <c r="N40" s="1057"/>
      <c r="O40" s="943"/>
      <c r="P40" s="944"/>
      <c r="Q40" s="945"/>
      <c r="R40" s="945" t="s">
        <v>92</v>
      </c>
      <c r="S40" s="946" t="s">
        <v>92</v>
      </c>
      <c r="T40" s="40" t="s">
        <v>92</v>
      </c>
      <c r="U40" s="74" t="s">
        <v>411</v>
      </c>
      <c r="V40" s="806"/>
      <c r="W40" s="806"/>
      <c r="X40" s="806"/>
      <c r="Y40" s="806"/>
      <c r="Z40" s="806"/>
      <c r="AA40" s="39" t="s">
        <v>92</v>
      </c>
      <c r="AB40" s="87" t="s">
        <v>92</v>
      </c>
      <c r="AC40" s="88"/>
      <c r="AD40" s="429"/>
      <c r="AE40" s="391"/>
      <c r="AF40" s="33"/>
      <c r="AG40" s="94"/>
    </row>
    <row r="41" spans="1:33" ht="12" customHeight="1">
      <c r="A41" s="1853"/>
      <c r="B41" s="141"/>
      <c r="C41" s="257"/>
      <c r="D41" s="257"/>
      <c r="E41" s="633"/>
      <c r="F41" s="356"/>
      <c r="G41" s="140"/>
      <c r="H41" s="140"/>
      <c r="I41" s="368"/>
      <c r="J41" s="929"/>
      <c r="K41" s="947"/>
      <c r="L41" s="1056"/>
      <c r="M41" s="949"/>
      <c r="N41" s="1057"/>
      <c r="O41" s="943"/>
      <c r="P41" s="944"/>
      <c r="Q41" s="945"/>
      <c r="R41" s="945" t="s">
        <v>92</v>
      </c>
      <c r="S41" s="946" t="s">
        <v>92</v>
      </c>
      <c r="T41" s="40" t="s">
        <v>92</v>
      </c>
      <c r="U41" s="74" t="s">
        <v>412</v>
      </c>
      <c r="V41" s="806"/>
      <c r="W41" s="806"/>
      <c r="X41" s="806"/>
      <c r="Y41" s="806"/>
      <c r="Z41" s="806"/>
      <c r="AA41" s="39" t="s">
        <v>92</v>
      </c>
      <c r="AB41" s="87" t="s">
        <v>92</v>
      </c>
      <c r="AC41" s="88"/>
      <c r="AD41" s="429"/>
      <c r="AE41" s="391"/>
      <c r="AF41" s="33"/>
      <c r="AG41" s="94"/>
    </row>
    <row r="42" spans="1:33" ht="12" customHeight="1">
      <c r="A42" s="1853"/>
      <c r="B42" s="55"/>
      <c r="C42" s="257"/>
      <c r="D42" s="257"/>
      <c r="E42" s="633"/>
      <c r="F42" s="634"/>
      <c r="G42" s="257"/>
      <c r="H42" s="257"/>
      <c r="I42" s="309"/>
      <c r="J42" s="993"/>
      <c r="K42" s="994"/>
      <c r="L42" s="1035"/>
      <c r="M42" s="977"/>
      <c r="N42" s="1036"/>
      <c r="O42" s="943"/>
      <c r="P42" s="944"/>
      <c r="Q42" s="945"/>
      <c r="R42" s="945"/>
      <c r="S42" s="946" t="s">
        <v>92</v>
      </c>
      <c r="T42" s="40" t="s">
        <v>92</v>
      </c>
      <c r="U42" s="74" t="s">
        <v>413</v>
      </c>
      <c r="V42" s="806"/>
      <c r="W42" s="806"/>
      <c r="X42" s="806"/>
      <c r="Y42" s="806"/>
      <c r="Z42" s="806"/>
      <c r="AA42" s="39" t="s">
        <v>92</v>
      </c>
      <c r="AB42" s="87" t="s">
        <v>92</v>
      </c>
      <c r="AC42" s="88"/>
      <c r="AD42" s="46"/>
      <c r="AE42" s="391"/>
      <c r="AF42" s="33"/>
      <c r="AG42" s="94"/>
    </row>
    <row r="43" spans="1:33" ht="12" customHeight="1">
      <c r="A43" s="1853"/>
      <c r="B43" s="141"/>
      <c r="C43" s="262"/>
      <c r="D43" s="262"/>
      <c r="E43" s="631"/>
      <c r="F43" s="824"/>
      <c r="G43" s="262"/>
      <c r="H43" s="262"/>
      <c r="I43" s="318"/>
      <c r="J43" s="993"/>
      <c r="K43" s="994"/>
      <c r="L43" s="1035"/>
      <c r="M43" s="977"/>
      <c r="N43" s="1036"/>
      <c r="O43" s="943"/>
      <c r="P43" s="944"/>
      <c r="Q43" s="945"/>
      <c r="R43" s="945"/>
      <c r="S43" s="946" t="s">
        <v>92</v>
      </c>
      <c r="T43" s="40" t="s">
        <v>92</v>
      </c>
      <c r="U43" s="74" t="s">
        <v>414</v>
      </c>
      <c r="V43" s="806"/>
      <c r="W43" s="806"/>
      <c r="X43" s="806"/>
      <c r="Y43" s="806"/>
      <c r="Z43" s="806"/>
      <c r="AA43" s="39" t="s">
        <v>92</v>
      </c>
      <c r="AB43" s="87"/>
      <c r="AC43" s="88"/>
      <c r="AD43" s="46"/>
      <c r="AE43" s="391"/>
      <c r="AF43" s="33"/>
      <c r="AG43" s="94"/>
    </row>
    <row r="44" spans="1:33" ht="12" customHeight="1">
      <c r="A44" s="1853"/>
      <c r="B44" s="55"/>
      <c r="C44" s="257"/>
      <c r="D44" s="257"/>
      <c r="E44" s="633"/>
      <c r="F44" s="824"/>
      <c r="G44" s="262"/>
      <c r="H44" s="262"/>
      <c r="I44" s="318"/>
      <c r="J44" s="993"/>
      <c r="K44" s="994"/>
      <c r="L44" s="1042"/>
      <c r="M44" s="932"/>
      <c r="N44" s="1043"/>
      <c r="O44" s="943"/>
      <c r="P44" s="944"/>
      <c r="Q44" s="945"/>
      <c r="R44" s="945"/>
      <c r="S44" s="946" t="s">
        <v>92</v>
      </c>
      <c r="T44" s="40" t="s">
        <v>92</v>
      </c>
      <c r="U44" s="1608" t="s">
        <v>415</v>
      </c>
      <c r="V44" s="1608"/>
      <c r="W44" s="1608"/>
      <c r="X44" s="1608"/>
      <c r="Y44" s="1608"/>
      <c r="Z44" s="1608"/>
      <c r="AA44" s="39" t="s">
        <v>92</v>
      </c>
      <c r="AB44" s="87" t="s">
        <v>92</v>
      </c>
      <c r="AC44" s="88"/>
      <c r="AD44" s="46"/>
      <c r="AE44" s="391"/>
      <c r="AF44" s="33"/>
      <c r="AG44" s="94"/>
    </row>
    <row r="45" spans="1:33" ht="12" customHeight="1">
      <c r="A45" s="1853"/>
      <c r="B45" s="55"/>
      <c r="C45" s="257"/>
      <c r="D45" s="257"/>
      <c r="E45" s="633"/>
      <c r="F45" s="636"/>
      <c r="G45" s="300"/>
      <c r="H45" s="300"/>
      <c r="I45" s="301"/>
      <c r="J45" s="967"/>
      <c r="K45" s="997"/>
      <c r="L45" s="999"/>
      <c r="M45" s="1000"/>
      <c r="N45" s="1001"/>
      <c r="O45" s="973"/>
      <c r="P45" s="973"/>
      <c r="Q45" s="974"/>
      <c r="R45" s="974"/>
      <c r="S45" s="975"/>
      <c r="T45" s="44"/>
      <c r="U45" s="820"/>
      <c r="V45" s="820"/>
      <c r="W45" s="820"/>
      <c r="X45" s="820"/>
      <c r="Y45" s="820"/>
      <c r="Z45" s="820"/>
      <c r="AA45" s="360"/>
      <c r="AB45" s="89"/>
      <c r="AC45" s="90"/>
      <c r="AD45" s="84"/>
      <c r="AE45" s="415"/>
      <c r="AF45" s="360"/>
      <c r="AG45" s="101"/>
    </row>
    <row r="46" spans="1:33" ht="12" customHeight="1">
      <c r="A46" s="1853"/>
      <c r="B46" s="637"/>
      <c r="C46" s="262"/>
      <c r="D46" s="262"/>
      <c r="E46" s="631"/>
      <c r="F46" s="638" t="s">
        <v>416</v>
      </c>
      <c r="G46" s="638"/>
      <c r="H46" s="638"/>
      <c r="I46" s="262"/>
      <c r="J46" s="921" t="s">
        <v>1</v>
      </c>
      <c r="K46" s="922" t="s">
        <v>2</v>
      </c>
      <c r="L46" s="955" t="s">
        <v>92</v>
      </c>
      <c r="M46" s="956" t="s">
        <v>92</v>
      </c>
      <c r="N46" s="922" t="s">
        <v>92</v>
      </c>
      <c r="O46" s="939"/>
      <c r="P46" s="939"/>
      <c r="Q46" s="927"/>
      <c r="R46" s="927"/>
      <c r="S46" s="1034" t="s">
        <v>92</v>
      </c>
      <c r="T46" s="43" t="s">
        <v>92</v>
      </c>
      <c r="U46" s="639" t="s">
        <v>417</v>
      </c>
      <c r="V46" s="828"/>
      <c r="W46" s="828"/>
      <c r="X46" s="828"/>
      <c r="Y46" s="828"/>
      <c r="Z46" s="829"/>
      <c r="AA46" s="37" t="s">
        <v>92</v>
      </c>
      <c r="AB46" s="85" t="s">
        <v>92</v>
      </c>
      <c r="AC46" s="93"/>
      <c r="AD46" s="50" t="s">
        <v>92</v>
      </c>
      <c r="AE46" s="93" t="s">
        <v>92</v>
      </c>
      <c r="AF46" s="98" t="s">
        <v>92</v>
      </c>
      <c r="AG46" s="86" t="s">
        <v>92</v>
      </c>
    </row>
    <row r="47" spans="1:33" ht="12" customHeight="1">
      <c r="A47" s="1853"/>
      <c r="B47" s="55"/>
      <c r="C47" s="257"/>
      <c r="D47" s="257"/>
      <c r="E47" s="633"/>
      <c r="F47" s="1896" t="s">
        <v>418</v>
      </c>
      <c r="G47" s="1896"/>
      <c r="H47" s="1896"/>
      <c r="I47" s="1896"/>
      <c r="J47" s="993" t="s">
        <v>92</v>
      </c>
      <c r="K47" s="930" t="s">
        <v>92</v>
      </c>
      <c r="L47" s="1242"/>
      <c r="M47" s="1243"/>
      <c r="N47" s="1242"/>
      <c r="O47" s="950"/>
      <c r="P47" s="950"/>
      <c r="Q47" s="945"/>
      <c r="R47" s="945"/>
      <c r="S47" s="1037" t="s">
        <v>92</v>
      </c>
      <c r="T47" s="40" t="s">
        <v>92</v>
      </c>
      <c r="U47" s="381" t="s">
        <v>419</v>
      </c>
      <c r="V47" s="815"/>
      <c r="W47" s="815"/>
      <c r="X47" s="815"/>
      <c r="Y47" s="815"/>
      <c r="Z47" s="816"/>
      <c r="AA47" s="39" t="s">
        <v>92</v>
      </c>
      <c r="AB47" s="87" t="s">
        <v>92</v>
      </c>
      <c r="AC47" s="88"/>
      <c r="AD47" s="65"/>
      <c r="AE47" s="92"/>
      <c r="AF47" s="102"/>
      <c r="AG47" s="94"/>
    </row>
    <row r="48" spans="1:33" ht="12" customHeight="1">
      <c r="A48" s="1853"/>
      <c r="B48" s="637"/>
      <c r="C48" s="262"/>
      <c r="D48" s="262"/>
      <c r="E48" s="631"/>
      <c r="F48" s="1896"/>
      <c r="G48" s="1896"/>
      <c r="H48" s="1896"/>
      <c r="I48" s="1896"/>
      <c r="J48" s="1244"/>
      <c r="K48" s="1245"/>
      <c r="L48" s="941"/>
      <c r="M48" s="932"/>
      <c r="N48" s="942"/>
      <c r="O48" s="950"/>
      <c r="P48" s="950"/>
      <c r="Q48" s="945"/>
      <c r="R48" s="945"/>
      <c r="S48" s="1037" t="s">
        <v>92</v>
      </c>
      <c r="T48" s="40" t="s">
        <v>92</v>
      </c>
      <c r="U48" s="381" t="s">
        <v>420</v>
      </c>
      <c r="V48" s="815"/>
      <c r="W48" s="815"/>
      <c r="X48" s="815"/>
      <c r="Y48" s="815"/>
      <c r="Z48" s="816"/>
      <c r="AA48" s="39" t="s">
        <v>92</v>
      </c>
      <c r="AB48" s="87"/>
      <c r="AC48" s="88"/>
      <c r="AD48" s="65"/>
      <c r="AE48" s="92"/>
      <c r="AF48" s="102"/>
      <c r="AG48" s="94"/>
    </row>
    <row r="49" spans="1:33" ht="12" customHeight="1">
      <c r="A49" s="1853"/>
      <c r="B49" s="637"/>
      <c r="C49" s="262"/>
      <c r="D49" s="262"/>
      <c r="E49" s="631"/>
      <c r="F49" s="1896"/>
      <c r="G49" s="1896"/>
      <c r="H49" s="1896"/>
      <c r="I49" s="1896"/>
      <c r="J49" s="1244"/>
      <c r="K49" s="1245"/>
      <c r="L49" s="941"/>
      <c r="M49" s="932"/>
      <c r="N49" s="942"/>
      <c r="O49" s="950"/>
      <c r="P49" s="950"/>
      <c r="Q49" s="945"/>
      <c r="R49" s="945"/>
      <c r="S49" s="1037" t="s">
        <v>92</v>
      </c>
      <c r="T49" s="40" t="s">
        <v>92</v>
      </c>
      <c r="U49" s="381" t="s">
        <v>421</v>
      </c>
      <c r="V49" s="815"/>
      <c r="W49" s="815"/>
      <c r="X49" s="815"/>
      <c r="Y49" s="815"/>
      <c r="Z49" s="816"/>
      <c r="AA49" s="39" t="s">
        <v>92</v>
      </c>
      <c r="AB49" s="87"/>
      <c r="AC49" s="88"/>
      <c r="AD49" s="65"/>
      <c r="AE49" s="92"/>
      <c r="AF49" s="102"/>
      <c r="AG49" s="94"/>
    </row>
    <row r="50" spans="1:33" ht="12" customHeight="1">
      <c r="A50" s="1853"/>
      <c r="B50" s="48"/>
      <c r="C50" s="262"/>
      <c r="D50" s="262"/>
      <c r="E50" s="631"/>
      <c r="F50" s="1896"/>
      <c r="G50" s="1896"/>
      <c r="H50" s="1896"/>
      <c r="I50" s="1896"/>
      <c r="J50" s="1244"/>
      <c r="K50" s="1245"/>
      <c r="L50" s="948"/>
      <c r="M50" s="949"/>
      <c r="N50" s="930"/>
      <c r="O50" s="950"/>
      <c r="P50" s="950"/>
      <c r="Q50" s="945"/>
      <c r="R50" s="945"/>
      <c r="S50" s="1037" t="s">
        <v>92</v>
      </c>
      <c r="T50" s="40" t="s">
        <v>92</v>
      </c>
      <c r="U50" s="381" t="s">
        <v>422</v>
      </c>
      <c r="V50" s="815"/>
      <c r="W50" s="815"/>
      <c r="X50" s="815"/>
      <c r="Y50" s="815"/>
      <c r="Z50" s="816"/>
      <c r="AA50" s="39" t="s">
        <v>92</v>
      </c>
      <c r="AB50" s="87"/>
      <c r="AC50" s="88"/>
      <c r="AD50" s="65"/>
      <c r="AE50" s="92"/>
      <c r="AF50" s="102"/>
      <c r="AG50" s="94"/>
    </row>
    <row r="51" spans="1:33" ht="12" customHeight="1">
      <c r="A51" s="1853"/>
      <c r="B51" s="637"/>
      <c r="C51" s="262"/>
      <c r="D51" s="262"/>
      <c r="E51" s="631"/>
      <c r="F51" s="140"/>
      <c r="G51" s="140"/>
      <c r="H51" s="140"/>
      <c r="I51" s="140"/>
      <c r="J51" s="1244"/>
      <c r="K51" s="1245"/>
      <c r="L51" s="976"/>
      <c r="M51" s="977"/>
      <c r="N51" s="978"/>
      <c r="O51" s="950"/>
      <c r="P51" s="950"/>
      <c r="Q51" s="945"/>
      <c r="R51" s="945"/>
      <c r="S51" s="1037" t="s">
        <v>92</v>
      </c>
      <c r="T51" s="40" t="s">
        <v>92</v>
      </c>
      <c r="U51" s="381" t="s">
        <v>423</v>
      </c>
      <c r="V51" s="165"/>
      <c r="W51" s="165"/>
      <c r="X51" s="165"/>
      <c r="Y51" s="165"/>
      <c r="Z51" s="397"/>
      <c r="AA51" s="39" t="s">
        <v>92</v>
      </c>
      <c r="AB51" s="87"/>
      <c r="AC51" s="88"/>
      <c r="AD51" s="65"/>
      <c r="AE51" s="92"/>
      <c r="AF51" s="102"/>
      <c r="AG51" s="94"/>
    </row>
    <row r="52" spans="1:33" ht="12" customHeight="1">
      <c r="A52" s="1853"/>
      <c r="B52" s="637"/>
      <c r="C52" s="262"/>
      <c r="D52" s="262"/>
      <c r="E52" s="631"/>
      <c r="F52" s="373"/>
      <c r="G52" s="134"/>
      <c r="H52" s="134"/>
      <c r="I52" s="134"/>
      <c r="J52" s="967"/>
      <c r="K52" s="968"/>
      <c r="L52" s="989"/>
      <c r="M52" s="990"/>
      <c r="N52" s="968"/>
      <c r="O52" s="972"/>
      <c r="P52" s="972"/>
      <c r="Q52" s="974"/>
      <c r="R52" s="974"/>
      <c r="S52" s="1040"/>
      <c r="T52" s="44"/>
      <c r="U52" s="818"/>
      <c r="V52" s="818"/>
      <c r="W52" s="818"/>
      <c r="X52" s="818"/>
      <c r="Y52" s="818"/>
      <c r="Z52" s="819"/>
      <c r="AA52" s="47"/>
      <c r="AB52" s="89"/>
      <c r="AC52" s="101"/>
      <c r="AD52" s="84"/>
      <c r="AE52" s="90"/>
      <c r="AF52" s="5"/>
      <c r="AG52" s="101"/>
    </row>
    <row r="53" spans="1:33" ht="12" customHeight="1">
      <c r="A53" s="1853"/>
      <c r="B53" s="48"/>
      <c r="C53" s="814"/>
      <c r="D53" s="814"/>
      <c r="E53" s="640"/>
      <c r="F53" s="638" t="s">
        <v>424</v>
      </c>
      <c r="G53" s="638"/>
      <c r="H53" s="638"/>
      <c r="I53" s="257"/>
      <c r="J53" s="921" t="s">
        <v>1</v>
      </c>
      <c r="K53" s="922" t="s">
        <v>2</v>
      </c>
      <c r="L53" s="955" t="s">
        <v>92</v>
      </c>
      <c r="M53" s="956" t="s">
        <v>92</v>
      </c>
      <c r="N53" s="922" t="s">
        <v>92</v>
      </c>
      <c r="O53" s="939"/>
      <c r="P53" s="939"/>
      <c r="Q53" s="927"/>
      <c r="R53" s="927"/>
      <c r="S53" s="1034" t="s">
        <v>92</v>
      </c>
      <c r="T53" s="43" t="s">
        <v>92</v>
      </c>
      <c r="U53" s="45" t="s">
        <v>425</v>
      </c>
      <c r="V53" s="828"/>
      <c r="W53" s="828"/>
      <c r="X53" s="828"/>
      <c r="Y53" s="828"/>
      <c r="Z53" s="829"/>
      <c r="AA53" s="50" t="s">
        <v>92</v>
      </c>
      <c r="AB53" s="85" t="s">
        <v>92</v>
      </c>
      <c r="AC53" s="641"/>
      <c r="AD53" s="97" t="s">
        <v>92</v>
      </c>
      <c r="AE53" s="396" t="s">
        <v>92</v>
      </c>
      <c r="AF53" s="37" t="s">
        <v>92</v>
      </c>
      <c r="AG53" s="86" t="s">
        <v>92</v>
      </c>
    </row>
    <row r="54" spans="1:33" ht="12" customHeight="1">
      <c r="A54" s="1853"/>
      <c r="B54" s="55"/>
      <c r="C54" s="299"/>
      <c r="D54" s="299"/>
      <c r="E54" s="322"/>
      <c r="F54" s="41" t="s">
        <v>426</v>
      </c>
      <c r="G54" s="41"/>
      <c r="H54" s="41"/>
      <c r="I54" s="41"/>
      <c r="J54" s="993" t="s">
        <v>92</v>
      </c>
      <c r="K54" s="930" t="s">
        <v>92</v>
      </c>
      <c r="L54" s="1242"/>
      <c r="M54" s="1243"/>
      <c r="N54" s="1242"/>
      <c r="O54" s="950"/>
      <c r="P54" s="950"/>
      <c r="Q54" s="945"/>
      <c r="R54" s="945"/>
      <c r="S54" s="1037" t="s">
        <v>92</v>
      </c>
      <c r="T54" s="40" t="s">
        <v>92</v>
      </c>
      <c r="U54" s="165" t="s">
        <v>427</v>
      </c>
      <c r="V54" s="815"/>
      <c r="W54" s="815"/>
      <c r="X54" s="815"/>
      <c r="Y54" s="815"/>
      <c r="Z54" s="816"/>
      <c r="AA54" s="49" t="s">
        <v>3</v>
      </c>
      <c r="AB54" s="87"/>
      <c r="AC54" s="642"/>
      <c r="AD54" s="625"/>
      <c r="AE54" s="643"/>
      <c r="AF54" s="644"/>
      <c r="AG54" s="551"/>
    </row>
    <row r="55" spans="1:33" ht="12" customHeight="1">
      <c r="A55" s="1853"/>
      <c r="B55" s="329"/>
      <c r="C55" s="299"/>
      <c r="D55" s="299"/>
      <c r="E55" s="322"/>
      <c r="F55" s="1896" t="s">
        <v>428</v>
      </c>
      <c r="G55" s="1896"/>
      <c r="H55" s="1896"/>
      <c r="I55" s="1896"/>
      <c r="J55" s="1233"/>
      <c r="K55" s="1065"/>
      <c r="L55" s="941"/>
      <c r="M55" s="932"/>
      <c r="N55" s="942"/>
      <c r="O55" s="950"/>
      <c r="P55" s="950"/>
      <c r="Q55" s="945"/>
      <c r="R55" s="945"/>
      <c r="S55" s="1037" t="s">
        <v>92</v>
      </c>
      <c r="T55" s="40" t="s">
        <v>92</v>
      </c>
      <c r="U55" s="74" t="s">
        <v>429</v>
      </c>
      <c r="V55" s="806"/>
      <c r="W55" s="806"/>
      <c r="X55" s="806"/>
      <c r="Y55" s="806"/>
      <c r="Z55" s="807"/>
      <c r="AA55" s="49" t="s">
        <v>3</v>
      </c>
      <c r="AB55" s="87"/>
      <c r="AC55" s="642"/>
      <c r="AD55" s="429"/>
      <c r="AE55" s="407"/>
      <c r="AF55" s="447"/>
      <c r="AG55" s="645"/>
    </row>
    <row r="56" spans="1:33" ht="12" customHeight="1">
      <c r="A56" s="1853"/>
      <c r="B56" s="329"/>
      <c r="C56" s="299"/>
      <c r="D56" s="299"/>
      <c r="E56" s="322"/>
      <c r="F56" s="1896"/>
      <c r="G56" s="1896"/>
      <c r="H56" s="1896"/>
      <c r="I56" s="1896"/>
      <c r="J56" s="993"/>
      <c r="K56" s="978"/>
      <c r="L56" s="976"/>
      <c r="M56" s="977"/>
      <c r="N56" s="978"/>
      <c r="O56" s="950"/>
      <c r="P56" s="950"/>
      <c r="Q56" s="945"/>
      <c r="R56" s="945" t="s">
        <v>92</v>
      </c>
      <c r="S56" s="1037" t="s">
        <v>92</v>
      </c>
      <c r="T56" s="40" t="s">
        <v>92</v>
      </c>
      <c r="U56" s="165" t="s">
        <v>430</v>
      </c>
      <c r="V56" s="815"/>
      <c r="W56" s="815"/>
      <c r="X56" s="815"/>
      <c r="Y56" s="815"/>
      <c r="Z56" s="816"/>
      <c r="AA56" s="49" t="s">
        <v>3</v>
      </c>
      <c r="AB56" s="87"/>
      <c r="AC56" s="646" t="s">
        <v>92</v>
      </c>
      <c r="AD56" s="429"/>
      <c r="AE56" s="407"/>
      <c r="AF56" s="447"/>
      <c r="AG56" s="645"/>
    </row>
    <row r="57" spans="1:33" ht="12" customHeight="1">
      <c r="A57" s="1853"/>
      <c r="B57" s="329"/>
      <c r="C57" s="299"/>
      <c r="D57" s="299"/>
      <c r="E57" s="322"/>
      <c r="F57" s="1898"/>
      <c r="G57" s="1898"/>
      <c r="H57" s="1898"/>
      <c r="I57" s="1898"/>
      <c r="J57" s="993"/>
      <c r="K57" s="978"/>
      <c r="L57" s="976"/>
      <c r="M57" s="977"/>
      <c r="N57" s="978"/>
      <c r="O57" s="950"/>
      <c r="P57" s="950"/>
      <c r="Q57" s="945"/>
      <c r="R57" s="945" t="s">
        <v>92</v>
      </c>
      <c r="S57" s="1037" t="s">
        <v>92</v>
      </c>
      <c r="T57" s="40" t="s">
        <v>92</v>
      </c>
      <c r="U57" s="1688" t="s">
        <v>431</v>
      </c>
      <c r="V57" s="1688"/>
      <c r="W57" s="1688"/>
      <c r="X57" s="1688"/>
      <c r="Y57" s="1688"/>
      <c r="Z57" s="1689"/>
      <c r="AA57" s="49" t="s">
        <v>3</v>
      </c>
      <c r="AB57" s="87"/>
      <c r="AC57" s="646" t="s">
        <v>3</v>
      </c>
      <c r="AD57" s="429"/>
      <c r="AE57" s="407"/>
      <c r="AF57" s="447"/>
      <c r="AG57" s="645"/>
    </row>
    <row r="58" spans="1:33" ht="12" customHeight="1">
      <c r="A58" s="1853"/>
      <c r="B58" s="329"/>
      <c r="C58" s="299"/>
      <c r="D58" s="299"/>
      <c r="E58" s="322"/>
      <c r="F58" s="373"/>
      <c r="G58" s="134"/>
      <c r="H58" s="134"/>
      <c r="I58" s="374"/>
      <c r="J58" s="967"/>
      <c r="K58" s="968"/>
      <c r="L58" s="969"/>
      <c r="M58" s="970"/>
      <c r="N58" s="971"/>
      <c r="O58" s="972"/>
      <c r="P58" s="972"/>
      <c r="Q58" s="974"/>
      <c r="R58" s="974"/>
      <c r="S58" s="1040"/>
      <c r="T58" s="44"/>
      <c r="U58" s="1674"/>
      <c r="V58" s="1674"/>
      <c r="W58" s="1674"/>
      <c r="X58" s="1674"/>
      <c r="Y58" s="1674"/>
      <c r="Z58" s="1675"/>
      <c r="AA58" s="47"/>
      <c r="AB58" s="89"/>
      <c r="AC58" s="647"/>
      <c r="AD58" s="490"/>
      <c r="AE58" s="648"/>
      <c r="AF58" s="532"/>
      <c r="AG58" s="649"/>
    </row>
    <row r="59" spans="1:33" ht="12" customHeight="1">
      <c r="A59" s="1853"/>
      <c r="B59" s="329"/>
      <c r="C59" s="299"/>
      <c r="D59" s="299"/>
      <c r="E59" s="322"/>
      <c r="F59" s="638" t="s">
        <v>424</v>
      </c>
      <c r="G59" s="140"/>
      <c r="H59" s="140"/>
      <c r="I59" s="368"/>
      <c r="J59" s="921" t="s">
        <v>1</v>
      </c>
      <c r="K59" s="922" t="s">
        <v>2</v>
      </c>
      <c r="L59" s="1032" t="s">
        <v>92</v>
      </c>
      <c r="M59" s="956" t="s">
        <v>92</v>
      </c>
      <c r="N59" s="1033" t="s">
        <v>92</v>
      </c>
      <c r="O59" s="939"/>
      <c r="P59" s="939"/>
      <c r="Q59" s="927"/>
      <c r="R59" s="927"/>
      <c r="S59" s="1034" t="s">
        <v>92</v>
      </c>
      <c r="T59" s="43" t="s">
        <v>92</v>
      </c>
      <c r="U59" s="1893" t="s">
        <v>432</v>
      </c>
      <c r="V59" s="1893"/>
      <c r="W59" s="1893"/>
      <c r="X59" s="1893"/>
      <c r="Y59" s="1893"/>
      <c r="Z59" s="1894"/>
      <c r="AA59" s="50" t="s">
        <v>92</v>
      </c>
      <c r="AB59" s="85" t="s">
        <v>92</v>
      </c>
      <c r="AC59" s="641"/>
      <c r="AD59" s="46" t="s">
        <v>92</v>
      </c>
      <c r="AE59" s="92" t="s">
        <v>92</v>
      </c>
      <c r="AF59" s="33" t="s">
        <v>92</v>
      </c>
      <c r="AG59" s="94" t="s">
        <v>92</v>
      </c>
    </row>
    <row r="60" spans="1:33" ht="12" customHeight="1">
      <c r="A60" s="1853"/>
      <c r="B60" s="329"/>
      <c r="C60" s="299"/>
      <c r="D60" s="299"/>
      <c r="E60" s="322"/>
      <c r="F60" s="427" t="s">
        <v>433</v>
      </c>
      <c r="G60" s="140"/>
      <c r="H60" s="140"/>
      <c r="I60" s="368"/>
      <c r="J60" s="993" t="s">
        <v>92</v>
      </c>
      <c r="K60" s="930" t="s">
        <v>92</v>
      </c>
      <c r="L60" s="1042"/>
      <c r="M60" s="932"/>
      <c r="N60" s="1043"/>
      <c r="O60" s="950"/>
      <c r="P60" s="950"/>
      <c r="Q60" s="945"/>
      <c r="R60" s="945"/>
      <c r="S60" s="1037" t="s">
        <v>92</v>
      </c>
      <c r="T60" s="40" t="s">
        <v>92</v>
      </c>
      <c r="U60" s="1830" t="s">
        <v>434</v>
      </c>
      <c r="V60" s="1830"/>
      <c r="W60" s="1830"/>
      <c r="X60" s="1830"/>
      <c r="Y60" s="1830"/>
      <c r="Z60" s="1689"/>
      <c r="AA60" s="652" t="s">
        <v>3</v>
      </c>
      <c r="AB60" s="653" t="s">
        <v>3</v>
      </c>
      <c r="AC60" s="642"/>
      <c r="AD60" s="429"/>
      <c r="AE60" s="428"/>
      <c r="AF60" s="654"/>
      <c r="AG60" s="645"/>
    </row>
    <row r="61" spans="1:33" ht="12" customHeight="1">
      <c r="A61" s="1853"/>
      <c r="B61" s="329"/>
      <c r="C61" s="299"/>
      <c r="D61" s="299"/>
      <c r="E61" s="322"/>
      <c r="F61" s="1889" t="s">
        <v>435</v>
      </c>
      <c r="G61" s="1890"/>
      <c r="H61" s="1890"/>
      <c r="I61" s="1891"/>
      <c r="J61" s="993"/>
      <c r="K61" s="978"/>
      <c r="L61" s="1056"/>
      <c r="M61" s="949"/>
      <c r="N61" s="1057"/>
      <c r="O61" s="950"/>
      <c r="P61" s="950"/>
      <c r="Q61" s="945"/>
      <c r="R61" s="945"/>
      <c r="S61" s="1037" t="s">
        <v>92</v>
      </c>
      <c r="T61" s="40" t="s">
        <v>92</v>
      </c>
      <c r="U61" s="1830" t="s">
        <v>436</v>
      </c>
      <c r="V61" s="1830"/>
      <c r="W61" s="1830"/>
      <c r="X61" s="1830"/>
      <c r="Y61" s="1830"/>
      <c r="Z61" s="1892"/>
      <c r="AA61" s="652" t="s">
        <v>3</v>
      </c>
      <c r="AB61" s="653" t="s">
        <v>3</v>
      </c>
      <c r="AC61" s="642"/>
      <c r="AD61" s="429"/>
      <c r="AE61" s="428"/>
      <c r="AF61" s="654"/>
      <c r="AG61" s="645"/>
    </row>
    <row r="62" spans="1:33" ht="12" customHeight="1" thickBot="1">
      <c r="A62" s="1854"/>
      <c r="B62" s="669"/>
      <c r="C62" s="670"/>
      <c r="D62" s="670"/>
      <c r="E62" s="671"/>
      <c r="F62" s="373"/>
      <c r="G62" s="134"/>
      <c r="H62" s="134"/>
      <c r="I62" s="374"/>
      <c r="J62" s="1071"/>
      <c r="K62" s="1072"/>
      <c r="L62" s="1246"/>
      <c r="M62" s="1247"/>
      <c r="N62" s="1248"/>
      <c r="O62" s="1249"/>
      <c r="P62" s="1249"/>
      <c r="Q62" s="1194"/>
      <c r="R62" s="1194"/>
      <c r="S62" s="1195"/>
      <c r="T62" s="44"/>
      <c r="U62" s="825"/>
      <c r="V62" s="825"/>
      <c r="W62" s="825"/>
      <c r="X62" s="825"/>
      <c r="Y62" s="825"/>
      <c r="Z62" s="656"/>
      <c r="AA62" s="461"/>
      <c r="AB62" s="630"/>
      <c r="AC62" s="647"/>
      <c r="AD62" s="490"/>
      <c r="AE62" s="462"/>
      <c r="AF62" s="657"/>
      <c r="AG62" s="649"/>
    </row>
    <row r="63" spans="1:33" ht="12" customHeight="1">
      <c r="A63" s="848"/>
      <c r="B63" s="299"/>
      <c r="C63" s="299"/>
      <c r="D63" s="299"/>
      <c r="E63" s="299"/>
      <c r="F63" s="262"/>
      <c r="G63" s="262"/>
      <c r="H63" s="262"/>
      <c r="I63" s="262"/>
      <c r="J63" s="728"/>
      <c r="K63" s="728"/>
      <c r="L63" s="728"/>
      <c r="M63" s="728"/>
      <c r="N63" s="728"/>
      <c r="O63" s="71"/>
      <c r="P63" s="71"/>
      <c r="Q63" s="71"/>
      <c r="R63" s="71"/>
      <c r="S63" s="71"/>
      <c r="T63" s="194"/>
      <c r="U63" s="41"/>
      <c r="V63" s="41"/>
      <c r="W63" s="41"/>
      <c r="X63" s="41"/>
      <c r="Y63" s="41"/>
      <c r="Z63" s="41"/>
      <c r="AA63" s="46"/>
      <c r="AB63" s="46"/>
      <c r="AC63" s="589"/>
      <c r="AD63" s="46"/>
      <c r="AE63" s="46"/>
      <c r="AF63" s="46"/>
      <c r="AG63" s="46"/>
    </row>
    <row r="64" spans="1:33" ht="12" customHeight="1">
      <c r="A64" s="849"/>
      <c r="B64" s="299"/>
      <c r="C64" s="299"/>
      <c r="D64" s="299"/>
      <c r="E64" s="299"/>
      <c r="F64" s="847"/>
      <c r="G64" s="847"/>
      <c r="H64" s="847"/>
      <c r="I64" s="847"/>
      <c r="J64" s="728"/>
      <c r="K64" s="728"/>
      <c r="L64" s="51"/>
      <c r="M64" s="51"/>
      <c r="N64" s="51"/>
      <c r="O64" s="71"/>
      <c r="P64" s="71"/>
      <c r="Q64" s="71"/>
      <c r="R64" s="71"/>
      <c r="S64" s="71"/>
      <c r="T64" s="194"/>
      <c r="U64" s="41"/>
      <c r="V64" s="41"/>
      <c r="W64" s="41"/>
      <c r="X64" s="41"/>
      <c r="Y64" s="41"/>
      <c r="Z64" s="41"/>
      <c r="AA64" s="46"/>
      <c r="AB64" s="46"/>
      <c r="AC64" s="589"/>
      <c r="AD64" s="429"/>
      <c r="AE64" s="429"/>
      <c r="AF64" s="429"/>
      <c r="AG64" s="429"/>
    </row>
    <row r="65" spans="1:33" ht="12" customHeight="1">
      <c r="Q65" s="140"/>
      <c r="R65" s="140"/>
      <c r="S65" s="140"/>
      <c r="T65" s="140"/>
      <c r="U65" s="171"/>
      <c r="V65" s="140"/>
      <c r="W65" s="140"/>
      <c r="X65" s="140"/>
      <c r="Y65" s="140"/>
      <c r="Z65" s="140"/>
      <c r="AA65" s="140"/>
      <c r="AB65" s="140"/>
      <c r="AC65" s="140"/>
    </row>
    <row r="66" spans="1:33" ht="12" customHeight="1"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</row>
    <row r="67" spans="1:33" ht="12" customHeight="1"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</row>
    <row r="68" spans="1:33" ht="12" customHeight="1">
      <c r="Q68" s="140"/>
      <c r="R68" s="140"/>
      <c r="S68" s="140"/>
      <c r="T68" s="140"/>
      <c r="U68" s="59"/>
      <c r="V68" s="59"/>
      <c r="W68" s="59"/>
      <c r="X68" s="59"/>
      <c r="Y68" s="59"/>
      <c r="Z68" s="59"/>
      <c r="AA68" s="140"/>
      <c r="AB68" s="140"/>
      <c r="AC68" s="140"/>
    </row>
    <row r="69" spans="1:33" ht="12" customHeight="1"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</row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</sheetData>
  <mergeCells count="55">
    <mergeCell ref="A12:A33"/>
    <mergeCell ref="F12:I12"/>
    <mergeCell ref="U58:Z58"/>
    <mergeCell ref="F61:I61"/>
    <mergeCell ref="U61:Z61"/>
    <mergeCell ref="U59:Z59"/>
    <mergeCell ref="U60:Z60"/>
    <mergeCell ref="U35:Z35"/>
    <mergeCell ref="F39:I40"/>
    <mergeCell ref="U44:Z44"/>
    <mergeCell ref="F47:I50"/>
    <mergeCell ref="F55:I57"/>
    <mergeCell ref="U57:Z57"/>
    <mergeCell ref="B35:E36"/>
    <mergeCell ref="F35:I36"/>
    <mergeCell ref="F29:I30"/>
    <mergeCell ref="B30:E31"/>
    <mergeCell ref="B20:E21"/>
    <mergeCell ref="B22:E22"/>
    <mergeCell ref="B7:E7"/>
    <mergeCell ref="F7:I7"/>
    <mergeCell ref="B13:E14"/>
    <mergeCell ref="F24:I25"/>
    <mergeCell ref="B25:E26"/>
    <mergeCell ref="L7:N7"/>
    <mergeCell ref="P7:S7"/>
    <mergeCell ref="AG10:AG11"/>
    <mergeCell ref="AD8:AE9"/>
    <mergeCell ref="AF8:AG9"/>
    <mergeCell ref="AD10:AD11"/>
    <mergeCell ref="AE10:AE11"/>
    <mergeCell ref="AF10:AF11"/>
    <mergeCell ref="L8:L11"/>
    <mergeCell ref="M8:M11"/>
    <mergeCell ref="AA8:AA11"/>
    <mergeCell ref="AB8:AB11"/>
    <mergeCell ref="AC8:AC11"/>
    <mergeCell ref="P9:S9"/>
    <mergeCell ref="P10:S10"/>
    <mergeCell ref="E70:AG70"/>
    <mergeCell ref="A34:A62"/>
    <mergeCell ref="N8:N11"/>
    <mergeCell ref="P8:S8"/>
    <mergeCell ref="U8:Z8"/>
    <mergeCell ref="A4:A11"/>
    <mergeCell ref="J4:S4"/>
    <mergeCell ref="T4:AG4"/>
    <mergeCell ref="J5:S5"/>
    <mergeCell ref="T5:AG5"/>
    <mergeCell ref="J6:K11"/>
    <mergeCell ref="L6:N6"/>
    <mergeCell ref="O6:O11"/>
    <mergeCell ref="T6:T11"/>
    <mergeCell ref="AA6:AC7"/>
    <mergeCell ref="AD6:AG7"/>
  </mergeCells>
  <phoneticPr fontId="19"/>
  <conditionalFormatting sqref="F63">
    <cfRule type="expression" dxfId="8" priority="5" stopIfTrue="1">
      <formula>IF(#REF!=1,TRUE,FALSE)</formula>
    </cfRule>
  </conditionalFormatting>
  <conditionalFormatting sqref="F42 F35">
    <cfRule type="expression" dxfId="7" priority="3" stopIfTrue="1">
      <formula>IF(#REF!=1,TRUE,FALSE)</formula>
    </cfRule>
  </conditionalFormatting>
  <conditionalFormatting sqref="F61">
    <cfRule type="expression" dxfId="6" priority="2" stopIfTrue="1">
      <formula>IF(#REF!=1,TRUE,FALSE)</formula>
    </cfRule>
  </conditionalFormatting>
  <dataValidations count="1">
    <dataValidation type="list" allowBlank="1" showInputMessage="1" showErrorMessage="1" sqref="B39:B40 B28 B17:B19 B33" xr:uid="{00000000-0002-0000-07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G70"/>
  <sheetViews>
    <sheetView view="pageBreakPreview" zoomScaleNormal="150" zoomScaleSheetLayoutView="100" workbookViewId="0">
      <selection activeCell="C24" sqref="C24"/>
    </sheetView>
  </sheetViews>
  <sheetFormatPr defaultRowHeight="13.5"/>
  <cols>
    <col min="1" max="20" width="2.375" customWidth="1"/>
    <col min="21" max="26" width="4.75" customWidth="1"/>
    <col min="27" max="33" width="2.375" customWidth="1"/>
  </cols>
  <sheetData>
    <row r="1" spans="1:33" ht="12.75" customHeight="1">
      <c r="A1" s="8" t="s">
        <v>605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10"/>
      <c r="AF1" s="9"/>
    </row>
    <row r="2" spans="1:33" ht="19.5" customHeight="1">
      <c r="A2" s="12" t="s">
        <v>607</v>
      </c>
      <c r="B2" s="13"/>
      <c r="C2" s="13"/>
      <c r="D2" s="13"/>
      <c r="E2" s="13"/>
      <c r="F2" s="14"/>
      <c r="G2" s="14"/>
      <c r="H2" s="14"/>
      <c r="I2" s="14"/>
      <c r="J2" s="13"/>
      <c r="K2" s="13"/>
      <c r="L2" s="13"/>
      <c r="M2" s="15"/>
      <c r="N2" s="15"/>
      <c r="O2" s="15"/>
      <c r="P2" s="15"/>
      <c r="Q2" s="15"/>
      <c r="R2" s="15"/>
      <c r="S2" s="15"/>
      <c r="U2" s="17"/>
      <c r="V2" s="204" t="s">
        <v>514</v>
      </c>
      <c r="W2" s="17"/>
      <c r="X2" s="17"/>
      <c r="Y2" s="17"/>
      <c r="Z2" s="18"/>
      <c r="AA2" s="18"/>
      <c r="AB2" s="18"/>
      <c r="AC2" s="18"/>
      <c r="AD2" s="18"/>
      <c r="AE2" s="18"/>
      <c r="AF2" s="616"/>
      <c r="AG2" s="617" t="s">
        <v>469</v>
      </c>
    </row>
    <row r="3" spans="1:33" ht="12.75" customHeight="1" thickBot="1">
      <c r="A3" s="618" t="s">
        <v>391</v>
      </c>
      <c r="B3" s="619"/>
      <c r="C3" s="619"/>
      <c r="D3" s="619"/>
      <c r="E3" s="619"/>
      <c r="F3" s="620"/>
      <c r="G3" s="620"/>
      <c r="H3" s="620"/>
      <c r="I3" s="620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5"/>
      <c r="W3" s="17"/>
      <c r="X3" s="17"/>
      <c r="Y3" s="17"/>
      <c r="Z3" s="17"/>
      <c r="AA3" s="17"/>
      <c r="AB3" s="621"/>
      <c r="AC3" s="622"/>
      <c r="AD3" s="622"/>
      <c r="AE3" s="622"/>
      <c r="AF3" s="622"/>
      <c r="AG3" s="622"/>
    </row>
    <row r="4" spans="1:33" ht="12" customHeight="1">
      <c r="A4" s="1519" t="s">
        <v>606</v>
      </c>
      <c r="B4" s="21"/>
      <c r="C4" s="344"/>
      <c r="D4" s="344"/>
      <c r="E4" s="345"/>
      <c r="F4" s="24"/>
      <c r="G4" s="209"/>
      <c r="H4" s="209"/>
      <c r="I4" s="209"/>
      <c r="J4" s="1521" t="s">
        <v>13</v>
      </c>
      <c r="K4" s="1522"/>
      <c r="L4" s="1522"/>
      <c r="M4" s="1522"/>
      <c r="N4" s="1522"/>
      <c r="O4" s="1522"/>
      <c r="P4" s="1522"/>
      <c r="Q4" s="1522"/>
      <c r="R4" s="1522"/>
      <c r="S4" s="1523"/>
      <c r="T4" s="1538" t="s">
        <v>14</v>
      </c>
      <c r="U4" s="1538"/>
      <c r="V4" s="1538"/>
      <c r="W4" s="1538"/>
      <c r="X4" s="1538"/>
      <c r="Y4" s="1538"/>
      <c r="Z4" s="1538"/>
      <c r="AA4" s="1538"/>
      <c r="AB4" s="1538"/>
      <c r="AC4" s="1538"/>
      <c r="AD4" s="1538"/>
      <c r="AE4" s="1538"/>
      <c r="AF4" s="1538"/>
      <c r="AG4" s="1865"/>
    </row>
    <row r="5" spans="1:33" ht="12" customHeight="1">
      <c r="A5" s="1520"/>
      <c r="B5" s="346"/>
      <c r="C5" s="347"/>
      <c r="D5" s="347"/>
      <c r="E5" s="348"/>
      <c r="F5" s="800"/>
      <c r="G5" s="801"/>
      <c r="H5" s="801"/>
      <c r="I5" s="801"/>
      <c r="J5" s="1546" t="s">
        <v>15</v>
      </c>
      <c r="K5" s="1547"/>
      <c r="L5" s="1547"/>
      <c r="M5" s="1547"/>
      <c r="N5" s="1547"/>
      <c r="O5" s="1547"/>
      <c r="P5" s="1547"/>
      <c r="Q5" s="1547"/>
      <c r="R5" s="1547"/>
      <c r="S5" s="1549"/>
      <c r="T5" s="1540" t="s">
        <v>81</v>
      </c>
      <c r="U5" s="1540"/>
      <c r="V5" s="1540"/>
      <c r="W5" s="1540"/>
      <c r="X5" s="1540"/>
      <c r="Y5" s="1540"/>
      <c r="Z5" s="1540"/>
      <c r="AA5" s="1540"/>
      <c r="AB5" s="1540"/>
      <c r="AC5" s="1540"/>
      <c r="AD5" s="1540"/>
      <c r="AE5" s="1540"/>
      <c r="AF5" s="1540"/>
      <c r="AG5" s="1866"/>
    </row>
    <row r="6" spans="1:33" ht="12" customHeight="1">
      <c r="A6" s="1520"/>
      <c r="B6" s="346"/>
      <c r="C6" s="347"/>
      <c r="D6" s="347"/>
      <c r="E6" s="348"/>
      <c r="F6" s="800"/>
      <c r="G6" s="801"/>
      <c r="H6" s="801"/>
      <c r="I6" s="801"/>
      <c r="J6" s="1569" t="s">
        <v>82</v>
      </c>
      <c r="K6" s="1570"/>
      <c r="L6" s="1536" t="s">
        <v>18</v>
      </c>
      <c r="M6" s="1537"/>
      <c r="N6" s="1537"/>
      <c r="O6" s="1629" t="s">
        <v>19</v>
      </c>
      <c r="P6" s="1028"/>
      <c r="Q6" s="916"/>
      <c r="R6" s="916"/>
      <c r="S6" s="917"/>
      <c r="T6" s="1533" t="s">
        <v>83</v>
      </c>
      <c r="U6" s="215"/>
      <c r="V6" s="215"/>
      <c r="W6" s="215"/>
      <c r="X6" s="215"/>
      <c r="Y6" s="215"/>
      <c r="Z6" s="215"/>
      <c r="AA6" s="1542" t="s">
        <v>21</v>
      </c>
      <c r="AB6" s="1822"/>
      <c r="AC6" s="1869"/>
      <c r="AD6" s="1542" t="s">
        <v>22</v>
      </c>
      <c r="AE6" s="1822"/>
      <c r="AF6" s="1822"/>
      <c r="AG6" s="1869"/>
    </row>
    <row r="7" spans="1:33" ht="12" customHeight="1">
      <c r="A7" s="1520"/>
      <c r="B7" s="1559" t="s">
        <v>23</v>
      </c>
      <c r="C7" s="1560"/>
      <c r="D7" s="1560"/>
      <c r="E7" s="1561"/>
      <c r="F7" s="1562" t="s">
        <v>84</v>
      </c>
      <c r="G7" s="1563"/>
      <c r="H7" s="1563"/>
      <c r="I7" s="1563"/>
      <c r="J7" s="1571"/>
      <c r="K7" s="1572"/>
      <c r="L7" s="1564" t="s">
        <v>85</v>
      </c>
      <c r="M7" s="1548"/>
      <c r="N7" s="1548"/>
      <c r="O7" s="1867"/>
      <c r="P7" s="1624" t="s">
        <v>86</v>
      </c>
      <c r="Q7" s="1565"/>
      <c r="R7" s="1565"/>
      <c r="S7" s="1566"/>
      <c r="T7" s="1632"/>
      <c r="U7" s="814"/>
      <c r="V7" s="814"/>
      <c r="W7" s="814"/>
      <c r="X7" s="814"/>
      <c r="Y7" s="814"/>
      <c r="Z7" s="814"/>
      <c r="AA7" s="1636"/>
      <c r="AB7" s="1637"/>
      <c r="AC7" s="1638"/>
      <c r="AD7" s="1636"/>
      <c r="AE7" s="1637"/>
      <c r="AF7" s="1637"/>
      <c r="AG7" s="1638"/>
    </row>
    <row r="8" spans="1:33" ht="12" customHeight="1">
      <c r="A8" s="1520"/>
      <c r="B8" s="346"/>
      <c r="C8" s="347"/>
      <c r="D8" s="347"/>
      <c r="E8" s="348"/>
      <c r="F8" s="30"/>
      <c r="G8" s="30"/>
      <c r="H8" s="30"/>
      <c r="I8" s="30"/>
      <c r="J8" s="1571"/>
      <c r="K8" s="1572"/>
      <c r="L8" s="1524" t="s">
        <v>27</v>
      </c>
      <c r="M8" s="1527" t="s">
        <v>28</v>
      </c>
      <c r="N8" s="1580" t="s">
        <v>29</v>
      </c>
      <c r="O8" s="1867"/>
      <c r="P8" s="1628" t="s">
        <v>30</v>
      </c>
      <c r="Q8" s="1575"/>
      <c r="R8" s="1575"/>
      <c r="S8" s="1576"/>
      <c r="T8" s="1632"/>
      <c r="U8" s="1530" t="s">
        <v>87</v>
      </c>
      <c r="V8" s="1531"/>
      <c r="W8" s="1531"/>
      <c r="X8" s="1531"/>
      <c r="Y8" s="1531"/>
      <c r="Z8" s="1532"/>
      <c r="AA8" s="1585" t="s">
        <v>32</v>
      </c>
      <c r="AB8" s="1595" t="s">
        <v>33</v>
      </c>
      <c r="AC8" s="1558" t="s">
        <v>34</v>
      </c>
      <c r="AD8" s="1550" t="s">
        <v>35</v>
      </c>
      <c r="AE8" s="1551"/>
      <c r="AF8" s="1550" t="s">
        <v>36</v>
      </c>
      <c r="AG8" s="1551"/>
    </row>
    <row r="9" spans="1:33" ht="12" customHeight="1">
      <c r="A9" s="1520"/>
      <c r="B9" s="346"/>
      <c r="C9" s="347"/>
      <c r="D9" s="347"/>
      <c r="E9" s="348"/>
      <c r="F9" s="30"/>
      <c r="G9" s="30"/>
      <c r="H9" s="30"/>
      <c r="I9" s="30"/>
      <c r="J9" s="1571"/>
      <c r="K9" s="1572"/>
      <c r="L9" s="1525"/>
      <c r="M9" s="1528"/>
      <c r="N9" s="1581"/>
      <c r="O9" s="1867"/>
      <c r="P9" s="1628" t="s">
        <v>37</v>
      </c>
      <c r="Q9" s="1575"/>
      <c r="R9" s="1575"/>
      <c r="S9" s="1576"/>
      <c r="T9" s="1632"/>
      <c r="U9" s="814"/>
      <c r="V9" s="814"/>
      <c r="W9" s="814"/>
      <c r="X9" s="814"/>
      <c r="Y9" s="814"/>
      <c r="Z9" s="814"/>
      <c r="AA9" s="1585"/>
      <c r="AB9" s="1596"/>
      <c r="AC9" s="1554"/>
      <c r="AD9" s="1552"/>
      <c r="AE9" s="1553"/>
      <c r="AF9" s="1552"/>
      <c r="AG9" s="1553"/>
    </row>
    <row r="10" spans="1:33" ht="12" customHeight="1">
      <c r="A10" s="1520"/>
      <c r="B10" s="346"/>
      <c r="C10" s="347"/>
      <c r="D10" s="347"/>
      <c r="E10" s="348"/>
      <c r="F10" s="800"/>
      <c r="G10" s="801"/>
      <c r="H10" s="801"/>
      <c r="I10" s="801"/>
      <c r="J10" s="1571"/>
      <c r="K10" s="1572"/>
      <c r="L10" s="1525"/>
      <c r="M10" s="1528"/>
      <c r="N10" s="1581"/>
      <c r="O10" s="1867"/>
      <c r="P10" s="1626" t="s">
        <v>88</v>
      </c>
      <c r="Q10" s="1583"/>
      <c r="R10" s="1583"/>
      <c r="S10" s="1584"/>
      <c r="T10" s="1632"/>
      <c r="U10" s="814"/>
      <c r="V10" s="814"/>
      <c r="W10" s="814"/>
      <c r="X10" s="814"/>
      <c r="Y10" s="814"/>
      <c r="Z10" s="814"/>
      <c r="AA10" s="1585"/>
      <c r="AB10" s="1596"/>
      <c r="AC10" s="1554"/>
      <c r="AD10" s="1498" t="s">
        <v>39</v>
      </c>
      <c r="AE10" s="1554" t="s">
        <v>40</v>
      </c>
      <c r="AF10" s="1498" t="s">
        <v>39</v>
      </c>
      <c r="AG10" s="1554" t="s">
        <v>40</v>
      </c>
    </row>
    <row r="11" spans="1:33" ht="12" customHeight="1">
      <c r="A11" s="1520"/>
      <c r="B11" s="346"/>
      <c r="C11" s="347"/>
      <c r="D11" s="347"/>
      <c r="E11" s="348"/>
      <c r="F11" s="800"/>
      <c r="G11" s="801"/>
      <c r="H11" s="801"/>
      <c r="I11" s="801"/>
      <c r="J11" s="1571"/>
      <c r="K11" s="1572"/>
      <c r="L11" s="1525"/>
      <c r="M11" s="1528"/>
      <c r="N11" s="1581"/>
      <c r="O11" s="1867"/>
      <c r="P11" s="1029">
        <v>1</v>
      </c>
      <c r="Q11" s="1030">
        <v>2</v>
      </c>
      <c r="R11" s="1030">
        <v>3</v>
      </c>
      <c r="S11" s="1031">
        <v>4</v>
      </c>
      <c r="T11" s="1632"/>
      <c r="U11" s="814"/>
      <c r="V11" s="814"/>
      <c r="W11" s="814"/>
      <c r="X11" s="814"/>
      <c r="Y11" s="814"/>
      <c r="Z11" s="814"/>
      <c r="AA11" s="1585"/>
      <c r="AB11" s="1627"/>
      <c r="AC11" s="1625"/>
      <c r="AD11" s="1640"/>
      <c r="AE11" s="1625"/>
      <c r="AF11" s="1640"/>
      <c r="AG11" s="1625"/>
    </row>
    <row r="12" spans="1:33" ht="12" customHeight="1">
      <c r="A12" s="1501" t="s">
        <v>400</v>
      </c>
      <c r="B12" s="32" t="s">
        <v>401</v>
      </c>
      <c r="C12" s="133"/>
      <c r="D12" s="133"/>
      <c r="E12" s="136"/>
      <c r="F12" s="1920" t="s">
        <v>600</v>
      </c>
      <c r="G12" s="1659"/>
      <c r="H12" s="1659"/>
      <c r="I12" s="1660"/>
      <c r="J12" s="921" t="s">
        <v>1</v>
      </c>
      <c r="K12" s="922" t="s">
        <v>2</v>
      </c>
      <c r="L12" s="1032" t="s">
        <v>92</v>
      </c>
      <c r="M12" s="956" t="s">
        <v>92</v>
      </c>
      <c r="N12" s="1033" t="s">
        <v>92</v>
      </c>
      <c r="O12" s="940"/>
      <c r="P12" s="939"/>
      <c r="Q12" s="927"/>
      <c r="R12" s="927"/>
      <c r="S12" s="1034" t="s">
        <v>92</v>
      </c>
      <c r="T12" s="43" t="s">
        <v>92</v>
      </c>
      <c r="U12" s="1893" t="s">
        <v>437</v>
      </c>
      <c r="V12" s="1893"/>
      <c r="W12" s="1893"/>
      <c r="X12" s="1893"/>
      <c r="Y12" s="1893"/>
      <c r="Z12" s="1894"/>
      <c r="AA12" s="50" t="s">
        <v>92</v>
      </c>
      <c r="AB12" s="85" t="s">
        <v>3</v>
      </c>
      <c r="AC12" s="641"/>
      <c r="AD12" s="97" t="s">
        <v>92</v>
      </c>
      <c r="AE12" s="93" t="s">
        <v>92</v>
      </c>
      <c r="AF12" s="37" t="s">
        <v>92</v>
      </c>
      <c r="AG12" s="86" t="s">
        <v>92</v>
      </c>
    </row>
    <row r="13" spans="1:33" ht="12" customHeight="1">
      <c r="A13" s="1853"/>
      <c r="B13" s="1900" t="s">
        <v>404</v>
      </c>
      <c r="C13" s="1646"/>
      <c r="D13" s="1646"/>
      <c r="E13" s="1647"/>
      <c r="F13" s="1506"/>
      <c r="G13" s="1504"/>
      <c r="H13" s="1828"/>
      <c r="I13" s="1829"/>
      <c r="J13" s="993" t="s">
        <v>92</v>
      </c>
      <c r="K13" s="930" t="s">
        <v>92</v>
      </c>
      <c r="L13" s="1035"/>
      <c r="M13" s="977"/>
      <c r="N13" s="1036"/>
      <c r="O13" s="944"/>
      <c r="P13" s="950"/>
      <c r="Q13" s="945"/>
      <c r="R13" s="945"/>
      <c r="S13" s="1037" t="s">
        <v>92</v>
      </c>
      <c r="T13" s="40" t="s">
        <v>92</v>
      </c>
      <c r="U13" s="1830" t="s">
        <v>438</v>
      </c>
      <c r="V13" s="1830"/>
      <c r="W13" s="1830"/>
      <c r="X13" s="1830"/>
      <c r="Y13" s="1830"/>
      <c r="Z13" s="1689"/>
      <c r="AA13" s="49" t="s">
        <v>3</v>
      </c>
      <c r="AB13" s="87" t="s">
        <v>3</v>
      </c>
      <c r="AC13" s="642"/>
      <c r="AD13" s="429"/>
      <c r="AE13" s="428"/>
      <c r="AF13" s="654"/>
      <c r="AG13" s="645"/>
    </row>
    <row r="14" spans="1:33" ht="12" customHeight="1">
      <c r="A14" s="1853"/>
      <c r="B14" s="1648"/>
      <c r="C14" s="1646"/>
      <c r="D14" s="1646"/>
      <c r="E14" s="1647"/>
      <c r="F14" s="1889" t="s">
        <v>439</v>
      </c>
      <c r="G14" s="1890"/>
      <c r="H14" s="1890"/>
      <c r="I14" s="1891"/>
      <c r="J14" s="1430"/>
      <c r="K14" s="1432"/>
      <c r="L14" s="1035"/>
      <c r="M14" s="977"/>
      <c r="N14" s="1036"/>
      <c r="O14" s="944"/>
      <c r="P14" s="950"/>
      <c r="Q14" s="945"/>
      <c r="R14" s="945"/>
      <c r="S14" s="1037" t="s">
        <v>92</v>
      </c>
      <c r="T14" s="40" t="s">
        <v>92</v>
      </c>
      <c r="U14" s="1598" t="s">
        <v>440</v>
      </c>
      <c r="V14" s="1598"/>
      <c r="W14" s="1598"/>
      <c r="X14" s="1598"/>
      <c r="Y14" s="1598"/>
      <c r="Z14" s="1599"/>
      <c r="AA14" s="49" t="s">
        <v>3</v>
      </c>
      <c r="AB14" s="87" t="s">
        <v>3</v>
      </c>
      <c r="AC14" s="642"/>
      <c r="AD14" s="429"/>
      <c r="AE14" s="428"/>
      <c r="AF14" s="654"/>
      <c r="AG14" s="645"/>
    </row>
    <row r="15" spans="1:33" ht="12" customHeight="1">
      <c r="A15" s="1853"/>
      <c r="B15" s="329" t="s">
        <v>407</v>
      </c>
      <c r="C15" s="812"/>
      <c r="D15" s="812"/>
      <c r="E15" s="813"/>
      <c r="F15" s="660"/>
      <c r="G15" s="661"/>
      <c r="H15" s="661"/>
      <c r="I15" s="662"/>
      <c r="J15" s="993"/>
      <c r="K15" s="978"/>
      <c r="L15" s="1035"/>
      <c r="M15" s="977"/>
      <c r="N15" s="1036"/>
      <c r="O15" s="944"/>
      <c r="P15" s="950"/>
      <c r="Q15" s="945"/>
      <c r="R15" s="945"/>
      <c r="S15" s="1037" t="s">
        <v>92</v>
      </c>
      <c r="T15" s="40" t="s">
        <v>92</v>
      </c>
      <c r="U15" s="1598" t="s">
        <v>441</v>
      </c>
      <c r="V15" s="1598"/>
      <c r="W15" s="1598"/>
      <c r="X15" s="1598"/>
      <c r="Y15" s="1598"/>
      <c r="Z15" s="1599"/>
      <c r="AA15" s="49" t="s">
        <v>3</v>
      </c>
      <c r="AB15" s="87" t="s">
        <v>3</v>
      </c>
      <c r="AC15" s="642"/>
      <c r="AD15" s="429"/>
      <c r="AE15" s="428"/>
      <c r="AF15" s="654"/>
      <c r="AG15" s="645"/>
    </row>
    <row r="16" spans="1:33" ht="12" customHeight="1">
      <c r="A16" s="1853"/>
      <c r="B16" s="169" t="s">
        <v>3</v>
      </c>
      <c r="C16" s="170" t="s">
        <v>286</v>
      </c>
      <c r="D16" s="170"/>
      <c r="E16" s="631"/>
      <c r="F16" s="140"/>
      <c r="G16" s="140"/>
      <c r="H16" s="140"/>
      <c r="I16" s="140"/>
      <c r="J16" s="993"/>
      <c r="K16" s="978"/>
      <c r="L16" s="1042"/>
      <c r="M16" s="932"/>
      <c r="N16" s="1043"/>
      <c r="O16" s="944"/>
      <c r="P16" s="950"/>
      <c r="Q16" s="945"/>
      <c r="R16" s="945"/>
      <c r="S16" s="1037" t="s">
        <v>92</v>
      </c>
      <c r="T16" s="40" t="s">
        <v>92</v>
      </c>
      <c r="U16" s="1830" t="s">
        <v>442</v>
      </c>
      <c r="V16" s="1830"/>
      <c r="W16" s="1830"/>
      <c r="X16" s="1830"/>
      <c r="Y16" s="1830"/>
      <c r="Z16" s="1689"/>
      <c r="AA16" s="49" t="s">
        <v>3</v>
      </c>
      <c r="AB16" s="87" t="s">
        <v>3</v>
      </c>
      <c r="AC16" s="646" t="s">
        <v>92</v>
      </c>
      <c r="AD16" s="429"/>
      <c r="AE16" s="428"/>
      <c r="AF16" s="654"/>
      <c r="AG16" s="645"/>
    </row>
    <row r="17" spans="1:33" ht="12" customHeight="1">
      <c r="A17" s="1853"/>
      <c r="B17" s="663"/>
      <c r="C17" s="664"/>
      <c r="D17" s="664"/>
      <c r="E17" s="665"/>
      <c r="F17" s="1921" t="s">
        <v>601</v>
      </c>
      <c r="G17" s="1659"/>
      <c r="H17" s="1659"/>
      <c r="I17" s="1660"/>
      <c r="J17" s="921" t="s">
        <v>1</v>
      </c>
      <c r="K17" s="922" t="s">
        <v>2</v>
      </c>
      <c r="L17" s="1032" t="s">
        <v>92</v>
      </c>
      <c r="M17" s="956" t="s">
        <v>92</v>
      </c>
      <c r="N17" s="1033" t="s">
        <v>92</v>
      </c>
      <c r="O17" s="1082"/>
      <c r="P17" s="1083"/>
      <c r="Q17" s="1004"/>
      <c r="R17" s="1004"/>
      <c r="S17" s="1005" t="s">
        <v>92</v>
      </c>
      <c r="T17" s="43" t="s">
        <v>92</v>
      </c>
      <c r="U17" s="1643" t="s">
        <v>443</v>
      </c>
      <c r="V17" s="1643"/>
      <c r="W17" s="1643"/>
      <c r="X17" s="1643"/>
      <c r="Y17" s="1643"/>
      <c r="Z17" s="1644"/>
      <c r="AA17" s="500" t="s">
        <v>92</v>
      </c>
      <c r="AB17" s="394" t="s">
        <v>92</v>
      </c>
      <c r="AC17" s="666"/>
      <c r="AD17" s="97" t="s">
        <v>92</v>
      </c>
      <c r="AE17" s="93" t="s">
        <v>92</v>
      </c>
      <c r="AF17" s="98" t="s">
        <v>92</v>
      </c>
      <c r="AG17" s="86" t="s">
        <v>92</v>
      </c>
    </row>
    <row r="18" spans="1:33" ht="12" customHeight="1">
      <c r="A18" s="1853"/>
      <c r="B18" s="658"/>
      <c r="C18" s="659"/>
      <c r="D18" s="299"/>
      <c r="E18" s="322"/>
      <c r="F18" s="1506"/>
      <c r="G18" s="1504"/>
      <c r="H18" s="1504"/>
      <c r="I18" s="1661"/>
      <c r="J18" s="993" t="s">
        <v>92</v>
      </c>
      <c r="K18" s="930" t="s">
        <v>92</v>
      </c>
      <c r="L18" s="1035"/>
      <c r="M18" s="977"/>
      <c r="N18" s="1036"/>
      <c r="O18" s="1084"/>
      <c r="P18" s="1085"/>
      <c r="Q18" s="981"/>
      <c r="R18" s="981"/>
      <c r="S18" s="982" t="s">
        <v>92</v>
      </c>
      <c r="T18" s="40" t="s">
        <v>92</v>
      </c>
      <c r="U18" s="1830" t="s">
        <v>444</v>
      </c>
      <c r="V18" s="1830"/>
      <c r="W18" s="1830"/>
      <c r="X18" s="1830"/>
      <c r="Y18" s="1830"/>
      <c r="Z18" s="1892"/>
      <c r="AA18" s="652" t="s">
        <v>3</v>
      </c>
      <c r="AB18" s="667" t="s">
        <v>3</v>
      </c>
      <c r="AC18" s="646" t="s">
        <v>92</v>
      </c>
      <c r="AD18" s="625"/>
      <c r="AE18" s="586"/>
      <c r="AF18" s="668"/>
      <c r="AG18" s="551"/>
    </row>
    <row r="19" spans="1:33" ht="12" customHeight="1">
      <c r="A19" s="1853"/>
      <c r="B19" s="329"/>
      <c r="C19" s="299"/>
      <c r="D19" s="299"/>
      <c r="E19" s="322"/>
      <c r="F19" s="1889" t="s">
        <v>439</v>
      </c>
      <c r="G19" s="1890"/>
      <c r="H19" s="1890"/>
      <c r="I19" s="1891"/>
      <c r="J19" s="1233"/>
      <c r="K19" s="1065"/>
      <c r="L19" s="1042"/>
      <c r="M19" s="932"/>
      <c r="N19" s="1043"/>
      <c r="O19" s="943"/>
      <c r="P19" s="1086"/>
      <c r="Q19" s="945"/>
      <c r="R19" s="945"/>
      <c r="S19" s="946" t="s">
        <v>92</v>
      </c>
      <c r="T19" s="40" t="s">
        <v>92</v>
      </c>
      <c r="U19" s="1598" t="s">
        <v>445</v>
      </c>
      <c r="V19" s="1598"/>
      <c r="W19" s="1598"/>
      <c r="X19" s="1598"/>
      <c r="Y19" s="1598"/>
      <c r="Z19" s="1599"/>
      <c r="AA19" s="652" t="s">
        <v>3</v>
      </c>
      <c r="AB19" s="653" t="s">
        <v>3</v>
      </c>
      <c r="AC19" s="646"/>
      <c r="AD19" s="429"/>
      <c r="AE19" s="428"/>
      <c r="AF19" s="654"/>
      <c r="AG19" s="645"/>
    </row>
    <row r="20" spans="1:33" ht="12" customHeight="1">
      <c r="A20" s="1853"/>
      <c r="B20" s="669"/>
      <c r="C20" s="670"/>
      <c r="D20" s="670"/>
      <c r="E20" s="671"/>
      <c r="F20" s="373"/>
      <c r="G20" s="134"/>
      <c r="H20" s="134"/>
      <c r="I20" s="374"/>
      <c r="J20" s="993"/>
      <c r="K20" s="978"/>
      <c r="L20" s="1056"/>
      <c r="M20" s="949"/>
      <c r="N20" s="1057"/>
      <c r="O20" s="1059"/>
      <c r="P20" s="1087"/>
      <c r="Q20" s="953"/>
      <c r="R20" s="953"/>
      <c r="S20" s="954"/>
      <c r="T20" s="672"/>
      <c r="U20" s="134"/>
      <c r="V20" s="134"/>
      <c r="W20" s="134"/>
      <c r="X20" s="134"/>
      <c r="Y20" s="134"/>
      <c r="Z20" s="138"/>
      <c r="AA20" s="673"/>
      <c r="AB20" s="450"/>
      <c r="AC20" s="674"/>
      <c r="AD20" s="490"/>
      <c r="AE20" s="462"/>
      <c r="AF20" s="657"/>
      <c r="AG20" s="649"/>
    </row>
    <row r="21" spans="1:33" ht="12" customHeight="1">
      <c r="A21" s="797"/>
      <c r="B21" s="867" t="s">
        <v>538</v>
      </c>
      <c r="C21" s="709"/>
      <c r="D21" s="709"/>
      <c r="E21" s="710"/>
      <c r="F21" s="1916" t="s">
        <v>539</v>
      </c>
      <c r="G21" s="1593"/>
      <c r="H21" s="1593"/>
      <c r="I21" s="1917"/>
      <c r="J21" s="921" t="s">
        <v>1</v>
      </c>
      <c r="K21" s="922" t="s">
        <v>2</v>
      </c>
      <c r="L21" s="1125" t="s">
        <v>527</v>
      </c>
      <c r="M21" s="924" t="s">
        <v>527</v>
      </c>
      <c r="N21" s="1126" t="s">
        <v>527</v>
      </c>
      <c r="O21" s="1032"/>
      <c r="P21" s="1032"/>
      <c r="Q21" s="956"/>
      <c r="R21" s="956"/>
      <c r="S21" s="1127" t="s">
        <v>527</v>
      </c>
      <c r="T21" s="98" t="s">
        <v>527</v>
      </c>
      <c r="U21" s="850" t="s">
        <v>540</v>
      </c>
      <c r="V21" s="851"/>
      <c r="W21" s="851"/>
      <c r="X21" s="851"/>
      <c r="Y21" s="851"/>
      <c r="Z21" s="852"/>
      <c r="AA21" s="37" t="s">
        <v>527</v>
      </c>
      <c r="AB21" s="85"/>
      <c r="AC21" s="93" t="s">
        <v>3</v>
      </c>
      <c r="AD21" s="50" t="s">
        <v>527</v>
      </c>
      <c r="AE21" s="93" t="s">
        <v>527</v>
      </c>
      <c r="AF21" s="37" t="s">
        <v>527</v>
      </c>
      <c r="AG21" s="86" t="s">
        <v>527</v>
      </c>
    </row>
    <row r="22" spans="1:33" ht="12" customHeight="1">
      <c r="A22" s="797"/>
      <c r="B22" s="1910" t="s">
        <v>404</v>
      </c>
      <c r="C22" s="1911"/>
      <c r="D22" s="1911"/>
      <c r="E22" s="1912"/>
      <c r="F22" s="1901"/>
      <c r="G22" s="1902"/>
      <c r="H22" s="1902"/>
      <c r="I22" s="1903"/>
      <c r="J22" s="929" t="s">
        <v>527</v>
      </c>
      <c r="K22" s="930" t="s">
        <v>527</v>
      </c>
      <c r="L22" s="1056"/>
      <c r="M22" s="949"/>
      <c r="N22" s="1057"/>
      <c r="O22" s="1131"/>
      <c r="P22" s="1131"/>
      <c r="Q22" s="1132"/>
      <c r="R22" s="1132"/>
      <c r="S22" s="1133" t="s">
        <v>527</v>
      </c>
      <c r="T22" s="116" t="s">
        <v>527</v>
      </c>
      <c r="U22" s="1763" t="s">
        <v>541</v>
      </c>
      <c r="V22" s="1763"/>
      <c r="W22" s="1763"/>
      <c r="X22" s="1763"/>
      <c r="Y22" s="1763"/>
      <c r="Z22" s="1764"/>
      <c r="AA22" s="39" t="s">
        <v>527</v>
      </c>
      <c r="AB22" s="87" t="s">
        <v>527</v>
      </c>
      <c r="AC22" s="88" t="s">
        <v>3</v>
      </c>
      <c r="AD22" s="65"/>
      <c r="AE22" s="92"/>
      <c r="AF22" s="102"/>
      <c r="AG22" s="94"/>
    </row>
    <row r="23" spans="1:33" ht="12" customHeight="1">
      <c r="A23" s="797"/>
      <c r="B23" s="1911"/>
      <c r="C23" s="1911"/>
      <c r="D23" s="1911"/>
      <c r="E23" s="1912"/>
      <c r="F23" s="1913"/>
      <c r="G23" s="1914"/>
      <c r="H23" s="1914"/>
      <c r="I23" s="1915"/>
      <c r="J23" s="929"/>
      <c r="K23" s="930"/>
      <c r="L23" s="1128"/>
      <c r="M23" s="1129"/>
      <c r="N23" s="1130"/>
      <c r="O23" s="1131"/>
      <c r="P23" s="1131"/>
      <c r="Q23" s="1132"/>
      <c r="R23" s="1132"/>
      <c r="S23" s="1133" t="s">
        <v>3</v>
      </c>
      <c r="T23" s="116" t="s">
        <v>527</v>
      </c>
      <c r="U23" s="1763" t="s">
        <v>542</v>
      </c>
      <c r="V23" s="1763"/>
      <c r="W23" s="1763"/>
      <c r="X23" s="1763"/>
      <c r="Y23" s="1763"/>
      <c r="Z23" s="1764"/>
      <c r="AA23" s="39" t="s">
        <v>3</v>
      </c>
      <c r="AB23" s="87"/>
      <c r="AC23" s="88" t="s">
        <v>3</v>
      </c>
      <c r="AD23" s="65"/>
      <c r="AE23" s="92"/>
      <c r="AF23" s="102"/>
      <c r="AG23" s="94"/>
    </row>
    <row r="24" spans="1:33" ht="12" customHeight="1">
      <c r="A24" s="797"/>
      <c r="B24" s="299" t="s">
        <v>543</v>
      </c>
      <c r="C24" s="853"/>
      <c r="D24" s="853"/>
      <c r="E24" s="854"/>
      <c r="F24" s="855"/>
      <c r="G24" s="856"/>
      <c r="H24" s="856"/>
      <c r="I24" s="857"/>
      <c r="J24" s="929"/>
      <c r="K24" s="930"/>
      <c r="L24" s="1128"/>
      <c r="M24" s="1129"/>
      <c r="N24" s="1130"/>
      <c r="O24" s="1131"/>
      <c r="P24" s="1131"/>
      <c r="Q24" s="1132"/>
      <c r="R24" s="1132"/>
      <c r="S24" s="1133" t="s">
        <v>527</v>
      </c>
      <c r="T24" s="116" t="s">
        <v>527</v>
      </c>
      <c r="U24" s="1763" t="s">
        <v>544</v>
      </c>
      <c r="V24" s="1763"/>
      <c r="W24" s="1763"/>
      <c r="X24" s="1763"/>
      <c r="Y24" s="1763"/>
      <c r="Z24" s="1764"/>
      <c r="AA24" s="39" t="s">
        <v>527</v>
      </c>
      <c r="AB24" s="87" t="s">
        <v>527</v>
      </c>
      <c r="AC24" s="88" t="s">
        <v>3</v>
      </c>
      <c r="AD24" s="65"/>
      <c r="AE24" s="92"/>
      <c r="AF24" s="102"/>
      <c r="AG24" s="94"/>
    </row>
    <row r="25" spans="1:33" ht="12" customHeight="1">
      <c r="A25" s="797"/>
      <c r="B25" s="36" t="s">
        <v>8</v>
      </c>
      <c r="C25" s="727"/>
      <c r="D25" s="728"/>
      <c r="E25" s="385" t="s">
        <v>530</v>
      </c>
      <c r="F25" s="855"/>
      <c r="G25" s="856"/>
      <c r="H25" s="856"/>
      <c r="I25" s="857"/>
      <c r="J25" s="929"/>
      <c r="K25" s="930"/>
      <c r="L25" s="1128"/>
      <c r="M25" s="1129"/>
      <c r="N25" s="1130"/>
      <c r="O25" s="1131"/>
      <c r="P25" s="1131"/>
      <c r="Q25" s="1132"/>
      <c r="R25" s="1132"/>
      <c r="S25" s="1133" t="s">
        <v>3</v>
      </c>
      <c r="T25" s="116" t="s">
        <v>527</v>
      </c>
      <c r="U25" s="1763" t="s">
        <v>545</v>
      </c>
      <c r="V25" s="1763"/>
      <c r="W25" s="1763"/>
      <c r="X25" s="1763"/>
      <c r="Y25" s="1763"/>
      <c r="Z25" s="1764"/>
      <c r="AA25" s="39" t="s">
        <v>3</v>
      </c>
      <c r="AB25" s="87" t="s">
        <v>3</v>
      </c>
      <c r="AC25" s="88" t="s">
        <v>3</v>
      </c>
      <c r="AD25" s="65"/>
      <c r="AE25" s="92"/>
      <c r="AF25" s="102"/>
      <c r="AG25" s="94"/>
    </row>
    <row r="26" spans="1:33" ht="12" customHeight="1">
      <c r="A26" s="797"/>
      <c r="B26" s="169" t="s">
        <v>3</v>
      </c>
      <c r="C26" s="170" t="s">
        <v>286</v>
      </c>
      <c r="D26" s="170"/>
      <c r="E26" s="631"/>
      <c r="F26" s="855"/>
      <c r="G26" s="856"/>
      <c r="H26" s="856"/>
      <c r="I26" s="857"/>
      <c r="J26" s="929"/>
      <c r="K26" s="930"/>
      <c r="L26" s="1128"/>
      <c r="M26" s="1129"/>
      <c r="N26" s="1130"/>
      <c r="O26" s="1035"/>
      <c r="P26" s="1035"/>
      <c r="Q26" s="977"/>
      <c r="R26" s="977"/>
      <c r="S26" s="1136"/>
      <c r="T26" s="102"/>
      <c r="U26" s="822"/>
      <c r="V26" s="822"/>
      <c r="W26" s="822"/>
      <c r="X26" s="822"/>
      <c r="Y26" s="822"/>
      <c r="Z26" s="823"/>
      <c r="AA26" s="33"/>
      <c r="AB26" s="91"/>
      <c r="AC26" s="92"/>
      <c r="AD26" s="65"/>
      <c r="AE26" s="92"/>
      <c r="AF26" s="102"/>
      <c r="AG26" s="94"/>
    </row>
    <row r="27" spans="1:33" ht="12" customHeight="1">
      <c r="A27" s="797"/>
      <c r="F27" s="1916" t="s">
        <v>546</v>
      </c>
      <c r="G27" s="1593"/>
      <c r="H27" s="1593"/>
      <c r="I27" s="1917"/>
      <c r="J27" s="921" t="s">
        <v>1</v>
      </c>
      <c r="K27" s="922" t="s">
        <v>2</v>
      </c>
      <c r="L27" s="1125" t="s">
        <v>527</v>
      </c>
      <c r="M27" s="924" t="s">
        <v>527</v>
      </c>
      <c r="N27" s="1126" t="s">
        <v>527</v>
      </c>
      <c r="O27" s="1032"/>
      <c r="P27" s="1032"/>
      <c r="Q27" s="956"/>
      <c r="R27" s="956"/>
      <c r="S27" s="1127" t="s">
        <v>527</v>
      </c>
      <c r="T27" s="98" t="s">
        <v>527</v>
      </c>
      <c r="U27" s="850" t="s">
        <v>547</v>
      </c>
      <c r="V27" s="851"/>
      <c r="W27" s="851"/>
      <c r="X27" s="851"/>
      <c r="Y27" s="851"/>
      <c r="Z27" s="852"/>
      <c r="AA27" s="37" t="s">
        <v>527</v>
      </c>
      <c r="AB27" s="85" t="s">
        <v>3</v>
      </c>
      <c r="AC27" s="93" t="s">
        <v>3</v>
      </c>
      <c r="AD27" s="50" t="s">
        <v>527</v>
      </c>
      <c r="AE27" s="93" t="s">
        <v>527</v>
      </c>
      <c r="AF27" s="37" t="s">
        <v>527</v>
      </c>
      <c r="AG27" s="86" t="s">
        <v>527</v>
      </c>
    </row>
    <row r="28" spans="1:33" ht="12" customHeight="1">
      <c r="A28" s="797"/>
      <c r="F28" s="858"/>
      <c r="G28" s="859"/>
      <c r="H28" s="859"/>
      <c r="I28" s="860"/>
      <c r="J28" s="929" t="s">
        <v>527</v>
      </c>
      <c r="K28" s="930" t="s">
        <v>527</v>
      </c>
      <c r="L28" s="1056"/>
      <c r="M28" s="949"/>
      <c r="N28" s="1057"/>
      <c r="O28" s="1131"/>
      <c r="P28" s="1131"/>
      <c r="Q28" s="1132"/>
      <c r="R28" s="1132"/>
      <c r="S28" s="1133" t="s">
        <v>527</v>
      </c>
      <c r="T28" s="116" t="s">
        <v>527</v>
      </c>
      <c r="U28" s="1763" t="s">
        <v>548</v>
      </c>
      <c r="V28" s="1763"/>
      <c r="W28" s="1763"/>
      <c r="X28" s="1763"/>
      <c r="Y28" s="1763"/>
      <c r="Z28" s="1764"/>
      <c r="AA28" s="39" t="s">
        <v>527</v>
      </c>
      <c r="AB28" s="87" t="s">
        <v>527</v>
      </c>
      <c r="AC28" s="88" t="s">
        <v>3</v>
      </c>
      <c r="AD28" s="65"/>
      <c r="AE28" s="92"/>
      <c r="AF28" s="102"/>
      <c r="AG28" s="94"/>
    </row>
    <row r="29" spans="1:33" ht="12" customHeight="1">
      <c r="A29" s="797"/>
      <c r="B29" s="299"/>
      <c r="C29" s="299"/>
      <c r="D29" s="299"/>
      <c r="E29" s="299"/>
      <c r="F29" s="861"/>
      <c r="G29" s="862"/>
      <c r="H29" s="862"/>
      <c r="I29" s="863"/>
      <c r="J29" s="929"/>
      <c r="K29" s="930"/>
      <c r="L29" s="1128"/>
      <c r="M29" s="1129"/>
      <c r="N29" s="1130"/>
      <c r="O29" s="1131"/>
      <c r="P29" s="1131"/>
      <c r="Q29" s="1132"/>
      <c r="R29" s="1132"/>
      <c r="S29" s="1133" t="s">
        <v>3</v>
      </c>
      <c r="T29" s="116" t="s">
        <v>527</v>
      </c>
      <c r="U29" s="1763" t="s">
        <v>549</v>
      </c>
      <c r="V29" s="1763"/>
      <c r="W29" s="1763"/>
      <c r="X29" s="1763"/>
      <c r="Y29" s="1763"/>
      <c r="Z29" s="1764"/>
      <c r="AA29" s="39" t="s">
        <v>3</v>
      </c>
      <c r="AB29" s="87"/>
      <c r="AC29" s="88" t="s">
        <v>3</v>
      </c>
      <c r="AD29" s="65"/>
      <c r="AE29" s="92"/>
      <c r="AF29" s="102"/>
      <c r="AG29" s="94"/>
    </row>
    <row r="30" spans="1:33" ht="12" customHeight="1">
      <c r="A30" s="797"/>
      <c r="B30" s="299"/>
      <c r="C30" s="299"/>
      <c r="D30" s="299"/>
      <c r="E30" s="299"/>
      <c r="F30" s="855"/>
      <c r="G30" s="856"/>
      <c r="H30" s="856"/>
      <c r="I30" s="857"/>
      <c r="J30" s="929"/>
      <c r="K30" s="930"/>
      <c r="L30" s="1128"/>
      <c r="M30" s="1129"/>
      <c r="N30" s="1130"/>
      <c r="O30" s="1131"/>
      <c r="P30" s="1131"/>
      <c r="Q30" s="1132"/>
      <c r="R30" s="1132"/>
      <c r="S30" s="1133" t="s">
        <v>527</v>
      </c>
      <c r="T30" s="116" t="s">
        <v>527</v>
      </c>
      <c r="U30" s="1763" t="s">
        <v>550</v>
      </c>
      <c r="V30" s="1763"/>
      <c r="W30" s="1763"/>
      <c r="X30" s="1763"/>
      <c r="Y30" s="1763"/>
      <c r="Z30" s="1764"/>
      <c r="AA30" s="39" t="s">
        <v>527</v>
      </c>
      <c r="AB30" s="87"/>
      <c r="AC30" s="88" t="s">
        <v>3</v>
      </c>
      <c r="AD30" s="65"/>
      <c r="AE30" s="92"/>
      <c r="AF30" s="102"/>
      <c r="AG30" s="94"/>
    </row>
    <row r="31" spans="1:33" ht="12" customHeight="1">
      <c r="A31" s="797"/>
      <c r="B31" s="299"/>
      <c r="C31" s="299"/>
      <c r="D31" s="299"/>
      <c r="E31" s="299"/>
      <c r="F31" s="855"/>
      <c r="G31" s="856"/>
      <c r="H31" s="856"/>
      <c r="I31" s="857"/>
      <c r="J31" s="929"/>
      <c r="K31" s="930"/>
      <c r="L31" s="1128"/>
      <c r="M31" s="1129"/>
      <c r="N31" s="1130"/>
      <c r="O31" s="1131"/>
      <c r="P31" s="1131"/>
      <c r="Q31" s="1132"/>
      <c r="R31" s="1132"/>
      <c r="S31" s="1133" t="s">
        <v>3</v>
      </c>
      <c r="T31" s="116" t="s">
        <v>527</v>
      </c>
      <c r="U31" s="1763" t="s">
        <v>551</v>
      </c>
      <c r="V31" s="1763"/>
      <c r="W31" s="1763"/>
      <c r="X31" s="1763"/>
      <c r="Y31" s="1763"/>
      <c r="Z31" s="1764"/>
      <c r="AA31" s="39" t="s">
        <v>3</v>
      </c>
      <c r="AB31" s="87"/>
      <c r="AC31" s="88" t="s">
        <v>3</v>
      </c>
      <c r="AD31" s="65"/>
      <c r="AE31" s="92"/>
      <c r="AF31" s="102"/>
      <c r="AG31" s="94"/>
    </row>
    <row r="32" spans="1:33" ht="12" customHeight="1">
      <c r="A32" s="797"/>
      <c r="B32" s="299"/>
      <c r="C32" s="299"/>
      <c r="D32" s="299"/>
      <c r="E32" s="299"/>
      <c r="F32" s="855"/>
      <c r="G32" s="856"/>
      <c r="H32" s="856"/>
      <c r="I32" s="857"/>
      <c r="J32" s="929"/>
      <c r="K32" s="930"/>
      <c r="L32" s="1128"/>
      <c r="M32" s="1129"/>
      <c r="N32" s="1130"/>
      <c r="O32" s="1131"/>
      <c r="P32" s="1131"/>
      <c r="Q32" s="1132"/>
      <c r="R32" s="1132"/>
      <c r="S32" s="1133" t="s">
        <v>3</v>
      </c>
      <c r="T32" s="116" t="s">
        <v>527</v>
      </c>
      <c r="U32" s="1763" t="s">
        <v>540</v>
      </c>
      <c r="V32" s="1763"/>
      <c r="W32" s="1763"/>
      <c r="X32" s="1763"/>
      <c r="Y32" s="1763"/>
      <c r="Z32" s="1764"/>
      <c r="AA32" s="39" t="s">
        <v>3</v>
      </c>
      <c r="AB32" s="87" t="s">
        <v>3</v>
      </c>
      <c r="AC32" s="88" t="s">
        <v>3</v>
      </c>
      <c r="AD32" s="65"/>
      <c r="AE32" s="92"/>
      <c r="AF32" s="102"/>
      <c r="AG32" s="94"/>
    </row>
    <row r="33" spans="1:33" ht="12" customHeight="1">
      <c r="A33" s="797"/>
      <c r="B33" s="299"/>
      <c r="C33" s="299"/>
      <c r="D33" s="299"/>
      <c r="E33" s="322"/>
      <c r="F33" s="855"/>
      <c r="G33" s="856"/>
      <c r="H33" s="856"/>
      <c r="I33" s="857"/>
      <c r="J33" s="929"/>
      <c r="K33" s="930"/>
      <c r="L33" s="1128"/>
      <c r="M33" s="1129"/>
      <c r="N33" s="1130"/>
      <c r="O33" s="1131"/>
      <c r="P33" s="1131"/>
      <c r="Q33" s="1132"/>
      <c r="R33" s="1132"/>
      <c r="S33" s="1133" t="s">
        <v>3</v>
      </c>
      <c r="T33" s="116" t="s">
        <v>527</v>
      </c>
      <c r="U33" s="1763" t="s">
        <v>552</v>
      </c>
      <c r="V33" s="1763"/>
      <c r="W33" s="1763"/>
      <c r="X33" s="1763"/>
      <c r="Y33" s="1763"/>
      <c r="Z33" s="1764"/>
      <c r="AA33" s="39" t="s">
        <v>3</v>
      </c>
      <c r="AB33" s="87" t="s">
        <v>3</v>
      </c>
      <c r="AC33" s="88" t="s">
        <v>3</v>
      </c>
      <c r="AD33" s="65"/>
      <c r="AE33" s="92"/>
      <c r="AF33" s="102"/>
      <c r="AG33" s="94"/>
    </row>
    <row r="34" spans="1:33" ht="12" customHeight="1">
      <c r="A34" s="797"/>
      <c r="B34" s="299"/>
      <c r="C34" s="299"/>
      <c r="D34" s="299"/>
      <c r="E34" s="299"/>
      <c r="F34" s="864"/>
      <c r="G34" s="865"/>
      <c r="H34" s="865"/>
      <c r="I34" s="866"/>
      <c r="J34" s="998"/>
      <c r="K34" s="971"/>
      <c r="L34" s="1145"/>
      <c r="M34" s="1146"/>
      <c r="N34" s="1147"/>
      <c r="O34" s="1134"/>
      <c r="P34" s="1134"/>
      <c r="Q34" s="990"/>
      <c r="R34" s="990"/>
      <c r="S34" s="1135"/>
      <c r="T34" s="102"/>
      <c r="U34" s="822"/>
      <c r="V34" s="822"/>
      <c r="W34" s="822"/>
      <c r="X34" s="822"/>
      <c r="Y34" s="822"/>
      <c r="Z34" s="823"/>
      <c r="AA34" s="360"/>
      <c r="AB34" s="89"/>
      <c r="AC34" s="90"/>
      <c r="AD34" s="47"/>
      <c r="AE34" s="90"/>
      <c r="AF34" s="5"/>
      <c r="AG34" s="101"/>
    </row>
    <row r="35" spans="1:33" ht="12" customHeight="1">
      <c r="A35" s="797"/>
      <c r="B35" s="299"/>
      <c r="C35" s="299"/>
      <c r="D35" s="299"/>
      <c r="E35" s="299"/>
      <c r="F35" s="1916" t="s">
        <v>599</v>
      </c>
      <c r="G35" s="1593"/>
      <c r="H35" s="1593"/>
      <c r="I35" s="1917"/>
      <c r="J35" s="921" t="s">
        <v>1</v>
      </c>
      <c r="K35" s="922" t="s">
        <v>2</v>
      </c>
      <c r="L35" s="1125" t="s">
        <v>527</v>
      </c>
      <c r="M35" s="924" t="s">
        <v>527</v>
      </c>
      <c r="N35" s="1126" t="s">
        <v>527</v>
      </c>
      <c r="O35" s="1032"/>
      <c r="P35" s="1032"/>
      <c r="Q35" s="956"/>
      <c r="R35" s="956"/>
      <c r="S35" s="1068" t="s">
        <v>527</v>
      </c>
      <c r="T35" s="330" t="s">
        <v>527</v>
      </c>
      <c r="U35" s="850" t="s">
        <v>553</v>
      </c>
      <c r="V35" s="851"/>
      <c r="W35" s="851"/>
      <c r="X35" s="851"/>
      <c r="Y35" s="851"/>
      <c r="Z35" s="852"/>
      <c r="AA35" s="98" t="s">
        <v>527</v>
      </c>
      <c r="AB35" s="85"/>
      <c r="AC35" s="93" t="s">
        <v>3</v>
      </c>
      <c r="AD35" s="50" t="s">
        <v>527</v>
      </c>
      <c r="AE35" s="93" t="s">
        <v>527</v>
      </c>
      <c r="AF35" s="37" t="s">
        <v>527</v>
      </c>
      <c r="AG35" s="86" t="s">
        <v>527</v>
      </c>
    </row>
    <row r="36" spans="1:33" ht="12" customHeight="1">
      <c r="A36" s="797"/>
      <c r="B36" s="299"/>
      <c r="C36" s="299"/>
      <c r="D36" s="299"/>
      <c r="E36" s="299"/>
      <c r="F36" s="858"/>
      <c r="G36" s="859"/>
      <c r="H36" s="859"/>
      <c r="I36" s="860"/>
      <c r="J36" s="929" t="s">
        <v>527</v>
      </c>
      <c r="K36" s="930" t="s">
        <v>527</v>
      </c>
      <c r="L36" s="1056"/>
      <c r="M36" s="949"/>
      <c r="N36" s="1057"/>
      <c r="O36" s="1131"/>
      <c r="P36" s="1131"/>
      <c r="Q36" s="1132"/>
      <c r="R36" s="1132"/>
      <c r="S36" s="1250" t="s">
        <v>527</v>
      </c>
      <c r="T36" s="731" t="s">
        <v>527</v>
      </c>
      <c r="U36" s="1763" t="s">
        <v>554</v>
      </c>
      <c r="V36" s="1763"/>
      <c r="W36" s="1763"/>
      <c r="X36" s="1763"/>
      <c r="Y36" s="1763"/>
      <c r="Z36" s="1764"/>
      <c r="AA36" s="116" t="s">
        <v>527</v>
      </c>
      <c r="AB36" s="87"/>
      <c r="AC36" s="88" t="s">
        <v>3</v>
      </c>
      <c r="AD36" s="65"/>
      <c r="AE36" s="92"/>
      <c r="AF36" s="102"/>
      <c r="AG36" s="94"/>
    </row>
    <row r="37" spans="1:33" ht="12" customHeight="1">
      <c r="A37" s="797"/>
      <c r="B37" s="299"/>
      <c r="C37" s="299"/>
      <c r="D37" s="299"/>
      <c r="E37" s="299"/>
      <c r="F37" s="861"/>
      <c r="G37" s="862"/>
      <c r="H37" s="862"/>
      <c r="I37" s="863"/>
      <c r="J37" s="929"/>
      <c r="K37" s="930"/>
      <c r="L37" s="1128"/>
      <c r="M37" s="1129"/>
      <c r="N37" s="1130"/>
      <c r="O37" s="1131"/>
      <c r="P37" s="1131"/>
      <c r="Q37" s="1132"/>
      <c r="R37" s="1132"/>
      <c r="S37" s="1250" t="s">
        <v>3</v>
      </c>
      <c r="T37" s="731" t="s">
        <v>527</v>
      </c>
      <c r="U37" s="1763" t="s">
        <v>555</v>
      </c>
      <c r="V37" s="1763"/>
      <c r="W37" s="1763"/>
      <c r="X37" s="1763"/>
      <c r="Y37" s="1763"/>
      <c r="Z37" s="1764"/>
      <c r="AA37" s="116" t="s">
        <v>3</v>
      </c>
      <c r="AB37" s="87" t="s">
        <v>3</v>
      </c>
      <c r="AC37" s="88" t="s">
        <v>3</v>
      </c>
      <c r="AD37" s="65"/>
      <c r="AE37" s="92"/>
      <c r="AF37" s="102"/>
      <c r="AG37" s="94"/>
    </row>
    <row r="38" spans="1:33" ht="12" customHeight="1">
      <c r="A38" s="797"/>
      <c r="B38" s="299"/>
      <c r="C38" s="299"/>
      <c r="D38" s="299"/>
      <c r="E38" s="299"/>
      <c r="F38" s="855"/>
      <c r="G38" s="856"/>
      <c r="H38" s="856"/>
      <c r="I38" s="857"/>
      <c r="J38" s="929"/>
      <c r="K38" s="930"/>
      <c r="L38" s="1128"/>
      <c r="M38" s="1129"/>
      <c r="N38" s="1130"/>
      <c r="O38" s="1131"/>
      <c r="P38" s="1131"/>
      <c r="Q38" s="1132"/>
      <c r="R38" s="1132"/>
      <c r="S38" s="1250" t="s">
        <v>527</v>
      </c>
      <c r="T38" s="731" t="s">
        <v>527</v>
      </c>
      <c r="U38" s="1763" t="s">
        <v>556</v>
      </c>
      <c r="V38" s="1763"/>
      <c r="W38" s="1763"/>
      <c r="X38" s="1763"/>
      <c r="Y38" s="1763"/>
      <c r="Z38" s="1764"/>
      <c r="AA38" s="116" t="s">
        <v>527</v>
      </c>
      <c r="AB38" s="87" t="s">
        <v>3</v>
      </c>
      <c r="AC38" s="88" t="s">
        <v>3</v>
      </c>
      <c r="AD38" s="65"/>
      <c r="AE38" s="92"/>
      <c r="AF38" s="102"/>
      <c r="AG38" s="94"/>
    </row>
    <row r="39" spans="1:33" ht="12" customHeight="1">
      <c r="A39" s="797"/>
      <c r="B39" s="299"/>
      <c r="C39" s="299"/>
      <c r="D39" s="299"/>
      <c r="E39" s="299"/>
      <c r="F39" s="855"/>
      <c r="G39" s="856"/>
      <c r="H39" s="856"/>
      <c r="I39" s="857"/>
      <c r="J39" s="929"/>
      <c r="K39" s="930"/>
      <c r="L39" s="1128"/>
      <c r="M39" s="1129"/>
      <c r="N39" s="1130"/>
      <c r="O39" s="1131"/>
      <c r="P39" s="1131"/>
      <c r="Q39" s="1132"/>
      <c r="R39" s="1132"/>
      <c r="S39" s="1250" t="s">
        <v>3</v>
      </c>
      <c r="T39" s="731" t="s">
        <v>527</v>
      </c>
      <c r="U39" s="1763" t="s">
        <v>557</v>
      </c>
      <c r="V39" s="1763"/>
      <c r="W39" s="1763"/>
      <c r="X39" s="1763"/>
      <c r="Y39" s="1763"/>
      <c r="Z39" s="1764"/>
      <c r="AA39" s="116" t="s">
        <v>3</v>
      </c>
      <c r="AB39" s="87" t="s">
        <v>3</v>
      </c>
      <c r="AC39" s="88" t="s">
        <v>3</v>
      </c>
      <c r="AD39" s="65"/>
      <c r="AE39" s="92"/>
      <c r="AF39" s="102"/>
      <c r="AG39" s="94"/>
    </row>
    <row r="40" spans="1:33" ht="12" customHeight="1">
      <c r="A40" s="797"/>
      <c r="B40" s="299"/>
      <c r="C40" s="299"/>
      <c r="D40" s="299"/>
      <c r="E40" s="299"/>
      <c r="F40" s="855"/>
      <c r="G40" s="856"/>
      <c r="H40" s="856"/>
      <c r="I40" s="857"/>
      <c r="J40" s="929"/>
      <c r="K40" s="930"/>
      <c r="L40" s="1128"/>
      <c r="M40" s="1129"/>
      <c r="N40" s="1130"/>
      <c r="O40" s="1131"/>
      <c r="P40" s="1131"/>
      <c r="Q40" s="1132"/>
      <c r="R40" s="1132"/>
      <c r="S40" s="1250" t="s">
        <v>3</v>
      </c>
      <c r="T40" s="731" t="s">
        <v>527</v>
      </c>
      <c r="U40" s="1763" t="s">
        <v>558</v>
      </c>
      <c r="V40" s="1763"/>
      <c r="W40" s="1763"/>
      <c r="X40" s="1763"/>
      <c r="Y40" s="1763"/>
      <c r="Z40" s="1764"/>
      <c r="AA40" s="116" t="s">
        <v>3</v>
      </c>
      <c r="AB40" s="87" t="s">
        <v>3</v>
      </c>
      <c r="AC40" s="88" t="s">
        <v>3</v>
      </c>
      <c r="AD40" s="65"/>
      <c r="AE40" s="92"/>
      <c r="AF40" s="102"/>
      <c r="AG40" s="94"/>
    </row>
    <row r="41" spans="1:33" ht="12" customHeight="1">
      <c r="A41" s="797"/>
      <c r="B41" s="299"/>
      <c r="C41" s="299"/>
      <c r="D41" s="299"/>
      <c r="E41" s="299"/>
      <c r="F41" s="855"/>
      <c r="G41" s="856"/>
      <c r="H41" s="856"/>
      <c r="I41" s="857"/>
      <c r="J41" s="929"/>
      <c r="K41" s="930"/>
      <c r="L41" s="1128"/>
      <c r="M41" s="1129"/>
      <c r="N41" s="1130"/>
      <c r="O41" s="1138"/>
      <c r="P41" s="1138"/>
      <c r="Q41" s="1148"/>
      <c r="R41" s="1148"/>
      <c r="S41" s="1251"/>
      <c r="T41" s="868"/>
      <c r="U41" s="1918" t="s">
        <v>559</v>
      </c>
      <c r="V41" s="1918"/>
      <c r="W41" s="1918"/>
      <c r="X41" s="1918"/>
      <c r="Y41" s="1918"/>
      <c r="Z41" s="1919"/>
      <c r="AA41" s="794"/>
      <c r="AB41" s="154"/>
      <c r="AC41" s="390"/>
      <c r="AD41" s="65"/>
      <c r="AE41" s="92"/>
      <c r="AF41" s="102"/>
      <c r="AG41" s="94"/>
    </row>
    <row r="42" spans="1:33" ht="12" customHeight="1" thickBot="1">
      <c r="A42" s="809"/>
      <c r="B42" s="670"/>
      <c r="C42" s="670"/>
      <c r="D42" s="670"/>
      <c r="E42" s="670"/>
      <c r="F42" s="864"/>
      <c r="G42" s="865"/>
      <c r="H42" s="865"/>
      <c r="I42" s="866"/>
      <c r="J42" s="1191"/>
      <c r="K42" s="1252"/>
      <c r="L42" s="1253"/>
      <c r="M42" s="1254"/>
      <c r="N42" s="1255"/>
      <c r="O42" s="1256"/>
      <c r="P42" s="1256"/>
      <c r="Q42" s="1257"/>
      <c r="R42" s="1257"/>
      <c r="S42" s="1258"/>
      <c r="T42" s="869"/>
      <c r="U42" s="134"/>
      <c r="V42" s="134"/>
      <c r="W42" s="134"/>
      <c r="X42" s="134"/>
      <c r="Y42" s="134"/>
      <c r="Z42" s="138"/>
      <c r="AA42" s="761"/>
      <c r="AB42" s="95"/>
      <c r="AC42" s="412"/>
      <c r="AD42" s="47"/>
      <c r="AE42" s="90"/>
      <c r="AF42" s="5"/>
      <c r="AG42" s="101"/>
    </row>
    <row r="43" spans="1:33" ht="12" customHeight="1">
      <c r="A43" s="848"/>
      <c r="B43" s="262"/>
      <c r="C43" s="262"/>
      <c r="D43" s="262"/>
      <c r="E43" s="262"/>
      <c r="F43" s="844"/>
      <c r="G43" s="844"/>
      <c r="H43" s="844"/>
      <c r="I43" s="844"/>
      <c r="J43" s="728"/>
      <c r="K43" s="728"/>
      <c r="L43" s="846"/>
      <c r="M43" s="846"/>
      <c r="N43" s="846"/>
      <c r="O43" s="71"/>
      <c r="P43" s="71"/>
      <c r="Q43" s="71"/>
      <c r="R43" s="71"/>
      <c r="S43" s="71"/>
      <c r="T43" s="197"/>
      <c r="U43" s="1907"/>
      <c r="V43" s="1907"/>
      <c r="W43" s="1907"/>
      <c r="X43" s="1907"/>
      <c r="Y43" s="1907"/>
      <c r="Z43" s="1907"/>
      <c r="AA43" s="71"/>
      <c r="AB43" s="71"/>
      <c r="AC43" s="845"/>
      <c r="AD43" s="830"/>
      <c r="AE43" s="830"/>
      <c r="AF43" s="830"/>
      <c r="AG43" s="830"/>
    </row>
    <row r="44" spans="1:33" ht="12" customHeight="1">
      <c r="A44" s="849"/>
      <c r="B44" s="262"/>
      <c r="C44" s="262"/>
      <c r="D44" s="262"/>
      <c r="E44" s="262"/>
      <c r="F44" s="638"/>
      <c r="G44" s="844"/>
      <c r="H44" s="844"/>
      <c r="I44" s="844"/>
      <c r="J44" s="728"/>
      <c r="K44" s="728"/>
      <c r="L44" s="728"/>
      <c r="M44" s="728"/>
      <c r="N44" s="728"/>
      <c r="O44" s="71"/>
      <c r="P44" s="71"/>
      <c r="Q44" s="71"/>
      <c r="R44" s="71"/>
      <c r="S44" s="71"/>
      <c r="T44" s="197"/>
      <c r="U44" s="1907"/>
      <c r="V44" s="1907"/>
      <c r="W44" s="1907"/>
      <c r="X44" s="1907"/>
      <c r="Y44" s="1907"/>
      <c r="Z44" s="1907"/>
      <c r="AA44" s="71"/>
      <c r="AB44" s="71"/>
      <c r="AC44" s="845"/>
      <c r="AD44" s="71"/>
      <c r="AE44" s="71"/>
      <c r="AF44" s="71"/>
      <c r="AG44" s="71"/>
    </row>
    <row r="45" spans="1:33" ht="12" customHeight="1">
      <c r="A45" s="849"/>
      <c r="B45" s="262"/>
      <c r="C45" s="262"/>
      <c r="D45" s="262"/>
      <c r="E45" s="262"/>
      <c r="F45" s="245"/>
      <c r="G45" s="844"/>
      <c r="H45" s="844"/>
      <c r="I45" s="844"/>
      <c r="J45" s="728"/>
      <c r="K45" s="846"/>
      <c r="L45" s="51"/>
      <c r="M45" s="51"/>
      <c r="N45" s="51"/>
      <c r="O45" s="71"/>
      <c r="P45" s="71"/>
      <c r="Q45" s="71"/>
      <c r="R45" s="71"/>
      <c r="S45" s="71"/>
      <c r="T45" s="197"/>
      <c r="U45" s="1908"/>
      <c r="V45" s="1908"/>
      <c r="W45" s="1908"/>
      <c r="X45" s="1908"/>
      <c r="Y45" s="1908"/>
      <c r="Z45" s="1907"/>
      <c r="AA45" s="830"/>
      <c r="AB45" s="830"/>
      <c r="AC45" s="845"/>
      <c r="AD45" s="830"/>
      <c r="AE45" s="830"/>
      <c r="AF45" s="830"/>
      <c r="AG45" s="830"/>
    </row>
    <row r="46" spans="1:33" ht="12" customHeight="1">
      <c r="A46" s="849"/>
      <c r="B46" s="262"/>
      <c r="C46" s="262"/>
      <c r="D46" s="262"/>
      <c r="E46" s="262"/>
      <c r="F46" s="1909"/>
      <c r="G46" s="1909"/>
      <c r="H46" s="1909"/>
      <c r="I46" s="1909"/>
      <c r="J46" s="728"/>
      <c r="K46" s="728"/>
      <c r="L46" s="846"/>
      <c r="M46" s="846"/>
      <c r="N46" s="846"/>
      <c r="O46" s="71"/>
      <c r="P46" s="71"/>
      <c r="Q46" s="71"/>
      <c r="R46" s="71"/>
      <c r="S46" s="71"/>
      <c r="T46" s="197"/>
      <c r="U46" s="1908"/>
      <c r="V46" s="1908"/>
      <c r="W46" s="1908"/>
      <c r="X46" s="1908"/>
      <c r="Y46" s="1908"/>
      <c r="Z46" s="1908"/>
      <c r="AA46" s="830"/>
      <c r="AB46" s="830"/>
      <c r="AC46" s="845"/>
      <c r="AD46" s="830"/>
      <c r="AE46" s="830"/>
      <c r="AF46" s="830"/>
      <c r="AG46" s="830"/>
    </row>
    <row r="47" spans="1:33" ht="12" customHeight="1">
      <c r="A47" s="849"/>
      <c r="B47" s="262"/>
      <c r="C47" s="262"/>
      <c r="D47" s="262"/>
      <c r="E47" s="262"/>
      <c r="F47" s="844"/>
      <c r="G47" s="844"/>
      <c r="H47" s="844"/>
      <c r="I47" s="844"/>
      <c r="J47" s="728"/>
      <c r="K47" s="728"/>
      <c r="L47" s="846"/>
      <c r="M47" s="846"/>
      <c r="N47" s="846"/>
      <c r="O47" s="71"/>
      <c r="P47" s="71"/>
      <c r="Q47" s="71"/>
      <c r="R47" s="71"/>
      <c r="S47" s="71"/>
      <c r="T47" s="197"/>
      <c r="U47" s="342"/>
      <c r="V47" s="342"/>
      <c r="W47" s="342"/>
      <c r="X47" s="342"/>
      <c r="Y47" s="342"/>
      <c r="Z47" s="342"/>
      <c r="AA47" s="830"/>
      <c r="AB47" s="830"/>
      <c r="AC47" s="845"/>
      <c r="AD47" s="830"/>
      <c r="AE47" s="830"/>
      <c r="AF47" s="830"/>
      <c r="AG47" s="830"/>
    </row>
    <row r="48" spans="1:33" ht="12" customHeight="1">
      <c r="A48" s="849"/>
    </row>
    <row r="49" spans="1:1" ht="12" customHeight="1">
      <c r="A49" s="849"/>
    </row>
    <row r="50" spans="1:1" ht="12" customHeight="1">
      <c r="A50" s="849"/>
    </row>
    <row r="51" spans="1:1" ht="12" customHeight="1"/>
    <row r="52" spans="1:1" ht="12" customHeight="1"/>
    <row r="53" spans="1:1" ht="12" customHeight="1"/>
    <row r="54" spans="1:1" ht="12" customHeight="1"/>
    <row r="55" spans="1:1" ht="12" customHeight="1"/>
    <row r="56" spans="1:1" ht="12" customHeight="1"/>
    <row r="57" spans="1:1" ht="12" customHeight="1"/>
    <row r="58" spans="1:1" ht="12" customHeight="1"/>
    <row r="59" spans="1:1" ht="12" customHeight="1"/>
    <row r="60" spans="1:1" ht="12" customHeight="1"/>
    <row r="61" spans="1:1" ht="12" customHeight="1"/>
    <row r="62" spans="1:1" ht="12" customHeight="1"/>
    <row r="63" spans="1:1" ht="12" customHeight="1"/>
    <row r="64" spans="1:1" ht="12" customHeight="1"/>
    <row r="65" spans="1:33" ht="12" customHeight="1"/>
    <row r="66" spans="1:33" ht="12" customHeight="1"/>
    <row r="67" spans="1:33" ht="12" customHeight="1"/>
    <row r="68" spans="1:33" ht="12" customHeight="1"/>
    <row r="69" spans="1:33" ht="12" customHeight="1"/>
    <row r="70" spans="1:33" ht="12" customHeight="1">
      <c r="A70" s="204" t="s">
        <v>613</v>
      </c>
      <c r="B70" s="200"/>
      <c r="C70" s="200"/>
      <c r="D70" s="200"/>
      <c r="E70" s="1500">
        <f>'A1'!$F$10</f>
        <v>0</v>
      </c>
      <c r="F70" s="1500"/>
      <c r="G70" s="1500"/>
      <c r="H70" s="1500"/>
      <c r="I70" s="1500"/>
      <c r="J70" s="1500"/>
      <c r="K70" s="1500"/>
      <c r="L70" s="1500"/>
      <c r="M70" s="1500"/>
      <c r="N70" s="1500"/>
      <c r="O70" s="1500"/>
      <c r="P70" s="1500"/>
      <c r="Q70" s="1500"/>
      <c r="R70" s="1500"/>
      <c r="S70" s="1500"/>
      <c r="T70" s="1500"/>
      <c r="U70" s="1500"/>
      <c r="V70" s="1500"/>
      <c r="W70" s="1500"/>
      <c r="X70" s="1500"/>
      <c r="Y70" s="1500"/>
      <c r="Z70" s="1500"/>
      <c r="AA70" s="1500"/>
      <c r="AB70" s="1500"/>
      <c r="AC70" s="1500"/>
      <c r="AD70" s="1500"/>
      <c r="AE70" s="1500"/>
      <c r="AF70" s="1500"/>
      <c r="AG70" s="1500"/>
    </row>
  </sheetData>
  <mergeCells count="72">
    <mergeCell ref="F27:I27"/>
    <mergeCell ref="F35:I35"/>
    <mergeCell ref="F12:I13"/>
    <mergeCell ref="F17:I18"/>
    <mergeCell ref="P8:S8"/>
    <mergeCell ref="U8:Z8"/>
    <mergeCell ref="A4:A11"/>
    <mergeCell ref="J4:S4"/>
    <mergeCell ref="T4:AG4"/>
    <mergeCell ref="J5:S5"/>
    <mergeCell ref="T5:AG5"/>
    <mergeCell ref="J6:K11"/>
    <mergeCell ref="L6:N6"/>
    <mergeCell ref="O6:O11"/>
    <mergeCell ref="T6:T11"/>
    <mergeCell ref="AA6:AC7"/>
    <mergeCell ref="AD6:AG7"/>
    <mergeCell ref="B7:E7"/>
    <mergeCell ref="F7:I7"/>
    <mergeCell ref="L7:N7"/>
    <mergeCell ref="P7:S7"/>
    <mergeCell ref="AG10:AG11"/>
    <mergeCell ref="B13:E14"/>
    <mergeCell ref="U29:Z29"/>
    <mergeCell ref="AA8:AA11"/>
    <mergeCell ref="AB8:AB11"/>
    <mergeCell ref="AC8:AC11"/>
    <mergeCell ref="AD8:AE9"/>
    <mergeCell ref="AF8:AG9"/>
    <mergeCell ref="P9:S9"/>
    <mergeCell ref="P10:S10"/>
    <mergeCell ref="AD10:AD11"/>
    <mergeCell ref="AE10:AE11"/>
    <mergeCell ref="AF10:AF11"/>
    <mergeCell ref="L8:L11"/>
    <mergeCell ref="M8:M11"/>
    <mergeCell ref="N8:N11"/>
    <mergeCell ref="U24:Z24"/>
    <mergeCell ref="U25:Z25"/>
    <mergeCell ref="U28:Z28"/>
    <mergeCell ref="U41:Z41"/>
    <mergeCell ref="U43:Z43"/>
    <mergeCell ref="U38:Z38"/>
    <mergeCell ref="U39:Z39"/>
    <mergeCell ref="U40:Z40"/>
    <mergeCell ref="A12:A20"/>
    <mergeCell ref="B22:E23"/>
    <mergeCell ref="F22:I23"/>
    <mergeCell ref="U22:Z22"/>
    <mergeCell ref="U23:Z23"/>
    <mergeCell ref="F14:I14"/>
    <mergeCell ref="U14:Z14"/>
    <mergeCell ref="U15:Z15"/>
    <mergeCell ref="U16:Z16"/>
    <mergeCell ref="U17:Z17"/>
    <mergeCell ref="U18:Z18"/>
    <mergeCell ref="F21:I21"/>
    <mergeCell ref="U12:Z12"/>
    <mergeCell ref="U13:Z13"/>
    <mergeCell ref="F19:I19"/>
    <mergeCell ref="U19:Z19"/>
    <mergeCell ref="E70:AG70"/>
    <mergeCell ref="U37:Z37"/>
    <mergeCell ref="U30:Z30"/>
    <mergeCell ref="U31:Z31"/>
    <mergeCell ref="U32:Z32"/>
    <mergeCell ref="U33:Z33"/>
    <mergeCell ref="U36:Z36"/>
    <mergeCell ref="U44:Z44"/>
    <mergeCell ref="U45:Z45"/>
    <mergeCell ref="F46:I46"/>
    <mergeCell ref="U46:Z46"/>
  </mergeCells>
  <phoneticPr fontId="19"/>
  <conditionalFormatting sqref="F12 F19">
    <cfRule type="expression" dxfId="5" priority="8" stopIfTrue="1">
      <formula>IF(#REF!=1,TRUE,FALSE)</formula>
    </cfRule>
  </conditionalFormatting>
  <conditionalFormatting sqref="F46">
    <cfRule type="expression" dxfId="4" priority="5" stopIfTrue="1">
      <formula>IF(#REF!=1,TRUE,FALSE)</formula>
    </cfRule>
  </conditionalFormatting>
  <conditionalFormatting sqref="F14">
    <cfRule type="expression" dxfId="3" priority="4" stopIfTrue="1">
      <formula>IF(#REF!=1,TRUE,FALSE)</formula>
    </cfRule>
  </conditionalFormatting>
  <conditionalFormatting sqref="F22">
    <cfRule type="expression" dxfId="2" priority="3" stopIfTrue="1">
      <formula>IF(#REF!=1,TRUE,FALSE)</formula>
    </cfRule>
  </conditionalFormatting>
  <conditionalFormatting sqref="F28">
    <cfRule type="expression" dxfId="1" priority="2" stopIfTrue="1">
      <formula>IF(#REF!=1,TRUE,FALSE)</formula>
    </cfRule>
  </conditionalFormatting>
  <conditionalFormatting sqref="F36">
    <cfRule type="expression" dxfId="0" priority="1" stopIfTrue="1">
      <formula>IF(#REF!=1,TRUE,FALSE)</formula>
    </cfRule>
  </conditionalFormatting>
  <dataValidations count="1">
    <dataValidation type="list" allowBlank="1" showInputMessage="1" showErrorMessage="1" sqref="B21:B22 B16 B26" xr:uid="{00000000-0002-0000-0800-000000000000}">
      <formula1>"■,□"</formula1>
    </dataValidation>
  </dataValidations>
  <pageMargins left="0.59055118110236227" right="0.19685039370078741" top="0.47244094488188981" bottom="0.59055118110236227" header="0.31496062992125984" footer="0.31496062992125984"/>
  <pageSetup paperSize="9" orientation="portrait" r:id="rId1"/>
  <headerFooter>
    <oddFooter>&amp;L&amp;9 201911&amp;R&amp;9株式会社　湘南建築センター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'A1'!Print_Area</vt:lpstr>
      <vt:lpstr>'A10'!Print_Area</vt:lpstr>
      <vt:lpstr>'A11'!Print_Area</vt:lpstr>
      <vt:lpstr>'A2'!Print_Area</vt:lpstr>
      <vt:lpstr>'A3'!Print_Area</vt:lpstr>
      <vt:lpstr>'A4'!Print_Area</vt:lpstr>
      <vt:lpstr>'A5'!Print_Area</vt:lpstr>
      <vt:lpstr>'A6'!Print_Area</vt:lpstr>
      <vt:lpstr>'A7'!Print_Area</vt:lpstr>
      <vt:lpstr>'A8'!Print_Area</vt:lpstr>
      <vt:lpstr>'A9'!Print_Area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H28-006</cp:lastModifiedBy>
  <cp:lastPrinted>2019-11-01T02:56:56Z</cp:lastPrinted>
  <dcterms:created xsi:type="dcterms:W3CDTF">2016-09-09T08:24:30Z</dcterms:created>
  <dcterms:modified xsi:type="dcterms:W3CDTF">2020-02-25T02:54:45Z</dcterms:modified>
</cp:coreProperties>
</file>